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gawat\Desktop\"/>
    </mc:Choice>
  </mc:AlternateContent>
  <xr:revisionPtr revIDLastSave="0" documentId="13_ncr:1_{C921E722-83C6-40AD-8ABF-FC60FF2EB8FB}" xr6:coauthVersionLast="47" xr6:coauthVersionMax="47" xr10:uidLastSave="{00000000-0000-0000-0000-000000000000}"/>
  <workbookProtection workbookAlgorithmName="SHA-512" workbookHashValue="XbhWOWRWEAB5NpwoPjoVwo7Z19zeIiteEVuI4aOWKlIn7hpCXuNcgku/p/et1+dwyWdGnm/SuDAF7Ki4DAEjhg==" workbookSaltValue="KFnde3JuPBO7H0OlGEuFUw==" workbookSpinCount="100000" lockStructure="1"/>
  <bookViews>
    <workbookView xWindow="-108" yWindow="-108" windowWidth="23256" windowHeight="12456" xr2:uid="{65435356-0C92-4DA1-8FC6-21BA096AE8EF}"/>
  </bookViews>
  <sheets>
    <sheet name="2026年1月u_s" sheetId="1" r:id="rId1"/>
  </sheets>
  <definedNames>
    <definedName name="_xlnm._FilterDatabase" localSheetId="0" hidden="1">'2026年1月u_s'!$A$1:$I$2359</definedName>
    <definedName name="A">#REF!</definedName>
    <definedName name="B">#REF!</definedName>
    <definedName name="COLUMNS">#REF!</definedName>
    <definedName name="COLUMNS_DESC">#REF!</definedName>
    <definedName name="Format">#REF!</definedName>
    <definedName name="Format1">#REF!</definedName>
    <definedName name="Format10">#REF!</definedName>
    <definedName name="Format11">#REF!</definedName>
    <definedName name="Format12">#REF!</definedName>
    <definedName name="Format13">#REF!</definedName>
    <definedName name="Format14">#REF!</definedName>
    <definedName name="Format15">#REF!</definedName>
    <definedName name="Format16">#REF!</definedName>
    <definedName name="Format17">#REF!</definedName>
    <definedName name="Format18">#REF!</definedName>
    <definedName name="Format19">#REF!</definedName>
    <definedName name="Format2">#REF!</definedName>
    <definedName name="Format20">#REF!</definedName>
    <definedName name="Format21">#REF!</definedName>
    <definedName name="Format22">#REF!</definedName>
    <definedName name="Format23">#REF!</definedName>
    <definedName name="Format24">#REF!</definedName>
    <definedName name="Format25">#REF!</definedName>
    <definedName name="Format26">#REF!</definedName>
    <definedName name="Format27">#REF!</definedName>
    <definedName name="Format28">#REF!</definedName>
    <definedName name="Format29">#REF!</definedName>
    <definedName name="Format3">#REF!</definedName>
    <definedName name="Format30">#REF!</definedName>
    <definedName name="Format31">#REF!</definedName>
    <definedName name="Format32">#REF!</definedName>
    <definedName name="Format33">#REF!</definedName>
    <definedName name="Format34">#REF!</definedName>
    <definedName name="Format35">#REF!</definedName>
    <definedName name="Format36">#REF!</definedName>
    <definedName name="Format37">#REF!</definedName>
    <definedName name="Format38">#REF!</definedName>
    <definedName name="Format39">#REF!</definedName>
    <definedName name="Format4">#REF!</definedName>
    <definedName name="Format40">#REF!</definedName>
    <definedName name="Format41">#REF!</definedName>
    <definedName name="Format42">#REF!</definedName>
    <definedName name="Format43">#REF!</definedName>
    <definedName name="Format44">#REF!</definedName>
    <definedName name="Format45">#REF!</definedName>
    <definedName name="Format46">#REF!</definedName>
    <definedName name="Format47">#REF!</definedName>
    <definedName name="Format48">#REF!</definedName>
    <definedName name="Format49">#REF!</definedName>
    <definedName name="Format5">#REF!</definedName>
    <definedName name="Format50">#REF!</definedName>
    <definedName name="Format51">#REF!</definedName>
    <definedName name="Format52">#REF!</definedName>
    <definedName name="Format6">#REF!</definedName>
    <definedName name="Format7">#REF!</definedName>
    <definedName name="Format8">#REF!</definedName>
    <definedName name="Format9">#REF!</definedName>
    <definedName name="Header">#REF!</definedName>
    <definedName name="HEADER_1">#REF!</definedName>
    <definedName name="HEADER_2">#REF!</definedName>
    <definedName name="HEADER_3">#REF!</definedName>
    <definedName name="Header1">#REF!</definedName>
    <definedName name="Header10">#REF!</definedName>
    <definedName name="Header11">#REF!</definedName>
    <definedName name="Header12">#REF!</definedName>
    <definedName name="Header13">#REF!</definedName>
    <definedName name="Header14">#REF!</definedName>
    <definedName name="Header15">#REF!</definedName>
    <definedName name="Header16">#REF!</definedName>
    <definedName name="Header17">#REF!</definedName>
    <definedName name="Header18">#REF!</definedName>
    <definedName name="Header19">#REF!</definedName>
    <definedName name="Header2">#REF!</definedName>
    <definedName name="Header20">#REF!</definedName>
    <definedName name="Header21">#REF!</definedName>
    <definedName name="Header22">#REF!</definedName>
    <definedName name="Header23">#REF!</definedName>
    <definedName name="Header24">#REF!</definedName>
    <definedName name="Header25">#REF!</definedName>
    <definedName name="Header26">#REF!</definedName>
    <definedName name="Header27">#REF!</definedName>
    <definedName name="Header28">#REF!</definedName>
    <definedName name="Header29">#REF!</definedName>
    <definedName name="Header3">#REF!</definedName>
    <definedName name="Header30">#REF!</definedName>
    <definedName name="Header31">#REF!</definedName>
    <definedName name="Header32">#REF!</definedName>
    <definedName name="Header33">#REF!</definedName>
    <definedName name="Header34">#REF!</definedName>
    <definedName name="Header35">#REF!</definedName>
    <definedName name="Header36">#REF!</definedName>
    <definedName name="Header37">#REF!</definedName>
    <definedName name="Header38">#REF!</definedName>
    <definedName name="Header39">#REF!</definedName>
    <definedName name="Header4">#REF!</definedName>
    <definedName name="Header40">#REF!</definedName>
    <definedName name="Header41">#REF!</definedName>
    <definedName name="Header42">#REF!</definedName>
    <definedName name="Header43">#REF!</definedName>
    <definedName name="Header44">#REF!</definedName>
    <definedName name="Header45">#REF!</definedName>
    <definedName name="Header46">#REF!</definedName>
    <definedName name="Header47">#REF!</definedName>
    <definedName name="Header48">#REF!</definedName>
    <definedName name="Header49">#REF!</definedName>
    <definedName name="Header5">#REF!</definedName>
    <definedName name="Header50">#REF!</definedName>
    <definedName name="Header51">#REF!</definedName>
    <definedName name="Header52">#REF!</definedName>
    <definedName name="Header6">#REF!</definedName>
    <definedName name="Header7">#REF!</definedName>
    <definedName name="Header8">#REF!</definedName>
    <definedName name="Header9">#REF!</definedName>
    <definedName name="INTRO_1">#REF!</definedName>
    <definedName name="INTRO_2">#REF!</definedName>
    <definedName name="_xlnm.Print_Area" localSheetId="0">'2026年1月u_s'!$B:$I</definedName>
    <definedName name="_xlnm.Print_Titles" localSheetId="0">'2026年1月u_s'!$1:$1</definedName>
    <definedName name="RawData">#REF!</definedName>
    <definedName name="RawData1">#REF!</definedName>
    <definedName name="RawData10">#REF!</definedName>
    <definedName name="RawData11">#REF!</definedName>
    <definedName name="RawData12">#REF!</definedName>
    <definedName name="RawData13">#REF!</definedName>
    <definedName name="RawData14">#REF!</definedName>
    <definedName name="RawData15">#REF!</definedName>
    <definedName name="RawData16">#REF!</definedName>
    <definedName name="RawData17">#REF!</definedName>
    <definedName name="RawData18">#REF!</definedName>
    <definedName name="RawData19">#REF!</definedName>
    <definedName name="RawData2">#REF!</definedName>
    <definedName name="RawData20">#REF!</definedName>
    <definedName name="RawData21">#REF!</definedName>
    <definedName name="RawData22">#REF!</definedName>
    <definedName name="RawData23">#REF!</definedName>
    <definedName name="RawData24">#REF!</definedName>
    <definedName name="RawData25">#REF!</definedName>
    <definedName name="RawData26">#REF!</definedName>
    <definedName name="RawData27">#REF!</definedName>
    <definedName name="RawData28">#REF!</definedName>
    <definedName name="RawData29">#REF!</definedName>
    <definedName name="RawData3">#REF!</definedName>
    <definedName name="RawData30">#REF!</definedName>
    <definedName name="RawData31">#REF!</definedName>
    <definedName name="RawData32">#REF!</definedName>
    <definedName name="RawData33">#REF!</definedName>
    <definedName name="RawData34">#REF!</definedName>
    <definedName name="RawData35">#REF!</definedName>
    <definedName name="RawData36">#REF!</definedName>
    <definedName name="RawData37">#REF!</definedName>
    <definedName name="RawData38">#REF!</definedName>
    <definedName name="RawData39">#REF!</definedName>
    <definedName name="RawData4">#REF!</definedName>
    <definedName name="RawData40">#REF!</definedName>
    <definedName name="RawData41">#REF!</definedName>
    <definedName name="RawData42">#REF!</definedName>
    <definedName name="RawData43">#REF!</definedName>
    <definedName name="RawData44">#REF!</definedName>
    <definedName name="RawData45">#REF!</definedName>
    <definedName name="RawData46">#REF!</definedName>
    <definedName name="RawData47">#REF!</definedName>
    <definedName name="RawData48">#REF!</definedName>
    <definedName name="RawData49">#REF!</definedName>
    <definedName name="RawData5">#REF!</definedName>
    <definedName name="RawData50">#REF!</definedName>
    <definedName name="RawData51">#REF!</definedName>
    <definedName name="RawData52">#REF!</definedName>
    <definedName name="RawData6">#REF!</definedName>
    <definedName name="RawData7">#REF!</definedName>
    <definedName name="RawData8">#REF!</definedName>
    <definedName name="RawData9">#REF!</definedName>
    <definedName name="RawHeader">#REF!</definedName>
    <definedName name="RawHeader1">#REF!</definedName>
    <definedName name="RawHeader10">#REF!</definedName>
    <definedName name="RawHeader11">#REF!</definedName>
    <definedName name="RawHeader12">#REF!</definedName>
    <definedName name="RawHeader13">#REF!</definedName>
    <definedName name="RawHeader14">#REF!</definedName>
    <definedName name="RawHeader15">#REF!</definedName>
    <definedName name="RawHeader16">#REF!</definedName>
    <definedName name="RawHeader17">#REF!</definedName>
    <definedName name="RawHeader18">#REF!</definedName>
    <definedName name="RawHeader19">#REF!</definedName>
    <definedName name="RawHeader2">#REF!</definedName>
    <definedName name="RawHeader20">#REF!</definedName>
    <definedName name="RawHeader21">#REF!</definedName>
    <definedName name="RawHeader22">#REF!</definedName>
    <definedName name="RawHeader23">#REF!</definedName>
    <definedName name="RawHeader24">#REF!</definedName>
    <definedName name="RawHeader25">#REF!</definedName>
    <definedName name="RawHeader26">#REF!</definedName>
    <definedName name="RawHeader27">#REF!</definedName>
    <definedName name="RawHeader28">#REF!</definedName>
    <definedName name="RawHeader29">#REF!</definedName>
    <definedName name="RawHeader3">#REF!</definedName>
    <definedName name="RawHeader30">#REF!</definedName>
    <definedName name="RawHeader31">#REF!</definedName>
    <definedName name="RawHeader32">#REF!</definedName>
    <definedName name="RawHeader33">#REF!</definedName>
    <definedName name="RawHeader34">#REF!</definedName>
    <definedName name="RawHeader35">#REF!</definedName>
    <definedName name="RawHeader36">#REF!</definedName>
    <definedName name="RawHeader37">#REF!</definedName>
    <definedName name="RawHeader38">#REF!</definedName>
    <definedName name="RawHeader39">#REF!</definedName>
    <definedName name="RawHeader4">#REF!</definedName>
    <definedName name="RawHeader40">#REF!</definedName>
    <definedName name="RawHeader41">#REF!</definedName>
    <definedName name="RawHeader42">#REF!</definedName>
    <definedName name="RawHeader43">#REF!</definedName>
    <definedName name="RawHeader44">#REF!</definedName>
    <definedName name="RawHeader45">#REF!</definedName>
    <definedName name="RawHeader46">#REF!</definedName>
    <definedName name="RawHeader47">#REF!</definedName>
    <definedName name="RawHeader48">#REF!</definedName>
    <definedName name="RawHeader49">#REF!</definedName>
    <definedName name="RawHeader5">#REF!</definedName>
    <definedName name="RawHeader50">#REF!</definedName>
    <definedName name="RawHeader51">#REF!</definedName>
    <definedName name="RawHeader52">#REF!</definedName>
    <definedName name="RawHeader6">#REF!</definedName>
    <definedName name="RawHeader7">#REF!</definedName>
    <definedName name="RawHeader8">#REF!</definedName>
    <definedName name="RawHeader9">#REF!</definedName>
    <definedName name="RoundByCurrency">_xlfn.LAMBDA(_xlpm.currency,_xlpm.value,   _xlfn.IFS(     _xlpm.currency="AUD", IF(_xlpm.value&lt;5.05, 5, IF(_xlpm.value&lt;100, ROUND(_xlpm.value,1), IF(_xlpm.value&lt;10000, ROUND(_xlpm.value,0), IF(_xlpm.value&lt;100000, ROUND(_xlpm.value,-1), ROUND(_xlpm.value,-2))))),     _xlpm.currency="NZD", IF(_xlpm.value&lt;5.05, 5, IF(_xlpm.value&lt;100, ROUND(_xlpm.value,1), IF(_xlpm.value&lt;10000, ROUND(_xlpm.value,0), IF(_xlpm.value&lt;100000, ROUND(_xlpm.value,-1), ROUND(_xlpm.value,-2))))),     _xlpm.currency="JPY", IF(_xlpm.value&lt;9.99, 10, IF(_xlpm.value&lt;1000, ROUNDUP(_xlpm.value,-1), IF(_xlpm.value&lt;100000, ROUND(_xlpm.value,-2), IF(_xlpm.value&gt;1000000, ROUND(_xlpm.value,-4), ROUND(_xlpm.value,-3))))),     _xlpm.currency="KRW", IF(_xlpm.value&gt;=1000000, ROUND(_xlpm.value,-4), IF(_xlpm.value&lt;500, 500, ROUND(_xlpm.value,-3))),     _xlpm.currency="MYR", ROUNDUP(_xlpm.value, 0),     _xlpm.currency="SGD", ROUNDUP(_xlpm.value, 0),     _xlpm.currency="THB", ROUNDUP(_xlpm.value, -2)   ) )</definedName>
    <definedName name="SAPBEXhrIndnt" hidden="1">1</definedName>
    <definedName name="SAPBEXrevision" hidden="1">29</definedName>
    <definedName name="SAPBEXsysID" hidden="1">"EAP"</definedName>
    <definedName name="SAPBEXwbID" hidden="1">"2HLX3BEN1WR9P4TZGPLZ7GBKJ"</definedName>
    <definedName name="SAPCrosstab1">#REF!</definedName>
    <definedName name="SAPCrosstab2">#REF!</definedName>
    <definedName name="SAPCrosstab3">#REF!</definedName>
    <definedName name="SAPCrosstab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<sst xmlns="http://schemas.openxmlformats.org/spreadsheetml/2006/main" count="14638" uniqueCount="6710">
  <si>
    <r>
      <rPr>
        <b/>
        <sz val="10"/>
        <rFont val="メイリオ"/>
        <family val="3"/>
        <charset val="128"/>
      </rPr>
      <t>製品名</t>
    </r>
    <rPh sb="0" eb="3">
      <t>セイヒンメイ</t>
    </rPh>
    <phoneticPr fontId="3"/>
  </si>
  <si>
    <t>0030000650</t>
    <phoneticPr fontId="3"/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</si>
  <si>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0.2-5 mL, L</t>
    </r>
  </si>
  <si>
    <t>0030000730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</si>
  <si>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50-1,250 µL L</t>
    </r>
  </si>
  <si>
    <t>0030000765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</si>
  <si>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0.5-10 mL</t>
    </r>
  </si>
  <si>
    <t>0030000781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</si>
  <si>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0.5-10 mL L</t>
    </r>
  </si>
  <si>
    <t>0030000811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</si>
  <si>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0.1-10 µL</t>
    </r>
  </si>
  <si>
    <t>0030000838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</si>
  <si>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0.1-20 µL</t>
    </r>
  </si>
  <si>
    <t>0030000854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</si>
  <si>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0.5-20 µL L</t>
    </r>
  </si>
  <si>
    <t>0030000870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</si>
  <si>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2-200 µL</t>
    </r>
  </si>
  <si>
    <t>0030000897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</si>
  <si>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20-300 µL</t>
    </r>
  </si>
  <si>
    <t>0030000919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</si>
  <si>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50-1,000 µL</t>
    </r>
  </si>
  <si>
    <t>0030000935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</si>
  <si>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50-1,250 µL</t>
    </r>
  </si>
  <si>
    <t>0030000951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</si>
  <si>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0.1-2.5 mL</t>
    </r>
  </si>
  <si>
    <t>0030000978</t>
  </si>
  <si>
    <r>
      <t xml:space="preserve">epT.I.P.S.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0.1-5 mL</t>
    </r>
  </si>
  <si>
    <t>0030010027</t>
  </si>
  <si>
    <r>
      <t xml:space="preserve">epT.I.P.S. </t>
    </r>
    <r>
      <rPr>
        <sz val="10"/>
        <rFont val="メイリオ"/>
        <family val="3"/>
        <charset val="128"/>
      </rPr>
      <t>シングル（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0.1-20 µL</t>
    </r>
    <phoneticPr fontId="3"/>
  </si>
  <si>
    <t>0030010043</t>
  </si>
  <si>
    <r>
      <t xml:space="preserve">epT.I.P.S. </t>
    </r>
    <r>
      <rPr>
        <sz val="10"/>
        <rFont val="メイリオ"/>
        <family val="3"/>
        <charset val="128"/>
      </rPr>
      <t>シングル（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2-200 µL</t>
    </r>
  </si>
  <si>
    <t>0030010060</t>
  </si>
  <si>
    <r>
      <t xml:space="preserve">epT.I.P.S. </t>
    </r>
    <r>
      <rPr>
        <sz val="10"/>
        <rFont val="メイリオ"/>
        <family val="3"/>
        <charset val="128"/>
      </rPr>
      <t>シングル（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50-1,000 µL</t>
    </r>
  </si>
  <si>
    <t>0030014383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</si>
  <si>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0.1-10 µL</t>
    </r>
  </si>
  <si>
    <t>0030014391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</si>
  <si>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0.1-10 µL</t>
    </r>
  </si>
  <si>
    <t>0030014405</t>
    <phoneticPr fontId="3"/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</si>
  <si>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1-50 µL</t>
    </r>
  </si>
  <si>
    <t>0030014413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</si>
  <si>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1-50 µL</t>
    </r>
  </si>
  <si>
    <t>0030014421</t>
  </si>
  <si>
    <r>
      <t xml:space="preserve">epT.I.P.S. Motion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1-50 µL</t>
    </r>
  </si>
  <si>
    <t>0030014430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</si>
  <si>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1-50 µL</t>
    </r>
  </si>
  <si>
    <t>0030014448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</si>
  <si>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20-300 µL</t>
    </r>
  </si>
  <si>
    <t>0030014456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</si>
  <si>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20-300 µL</t>
    </r>
  </si>
  <si>
    <t>0030014464</t>
  </si>
  <si>
    <r>
      <t xml:space="preserve">epT.I.P.S. Motion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20-300 µL</t>
    </r>
  </si>
  <si>
    <t>0030014472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</si>
  <si>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20-300 µL</t>
    </r>
  </si>
  <si>
    <t>0030014480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</si>
  <si>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40-1,000 µL</t>
    </r>
  </si>
  <si>
    <t>0030014499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</si>
  <si>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40-1,000 µL</t>
    </r>
  </si>
  <si>
    <t>0030014502</t>
  </si>
  <si>
    <r>
      <t xml:space="preserve">epT.I.P.S. Motion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40-1,000 µL</t>
    </r>
  </si>
  <si>
    <t>0030014510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</si>
  <si>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40-1,000 µL</t>
    </r>
  </si>
  <si>
    <t>0030014529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</si>
  <si>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1-50 µL</t>
    </r>
    <r>
      <rPr>
        <sz val="10"/>
        <rFont val="メイリオ"/>
        <family val="3"/>
        <charset val="128"/>
      </rPr>
      <t>（滅菌）</t>
    </r>
  </si>
  <si>
    <t>0030014537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</si>
  <si>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20-300 µL</t>
    </r>
    <r>
      <rPr>
        <sz val="10"/>
        <rFont val="メイリオ"/>
        <family val="3"/>
        <charset val="128"/>
      </rPr>
      <t>（滅菌）</t>
    </r>
  </si>
  <si>
    <t>0030014545</t>
  </si>
  <si>
    <r>
      <t xml:space="preserve">epT.I.P.S. Motion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0.1-10 µL</t>
    </r>
  </si>
  <si>
    <t>0030014553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</si>
  <si>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0.1-10 µL</t>
    </r>
  </si>
  <si>
    <t>0030014561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</si>
  <si>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0.1-10 µL</t>
    </r>
    <r>
      <rPr>
        <sz val="10"/>
        <rFont val="メイリオ"/>
        <family val="3"/>
        <charset val="128"/>
      </rPr>
      <t>（滅菌）</t>
    </r>
  </si>
  <si>
    <t>0030014570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</si>
  <si>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40-1,000 µL</t>
    </r>
    <r>
      <rPr>
        <sz val="10"/>
        <rFont val="メイリオ"/>
        <family val="3"/>
        <charset val="128"/>
      </rPr>
      <t>（滅菌）</t>
    </r>
  </si>
  <si>
    <t>0030014600</t>
  </si>
  <si>
    <t>epT.I.P.S. Motion 1-50 µL, Safe-Rack</t>
  </si>
  <si>
    <t>0030014618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</si>
  <si>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1-50 µL, Safe-Rack</t>
    </r>
  </si>
  <si>
    <t>0030014642</t>
  </si>
  <si>
    <t>epT.I.P.S. Motion 40-1,000 µL, Safe-Rack</t>
  </si>
  <si>
    <t>0030014650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</si>
  <si>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40-1,000 µL, Safe-Rack</t>
    </r>
  </si>
  <si>
    <t>0030014669</t>
  </si>
  <si>
    <r>
      <t>epT.I.P.S. Motion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10/50/300 µL </t>
    </r>
    <r>
      <rPr>
        <sz val="10"/>
        <rFont val="メイリオ"/>
        <family val="3"/>
        <charset val="128"/>
      </rPr>
      <t>用ラック</t>
    </r>
    <r>
      <rPr>
        <sz val="10"/>
        <rFont val="Lucida Sans"/>
        <family val="2"/>
      </rPr>
      <t xml:space="preserve"> </t>
    </r>
  </si>
  <si>
    <t>0030014677</t>
  </si>
  <si>
    <r>
      <t>epT.I.P.S. Motion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1,000 µL </t>
    </r>
    <r>
      <rPr>
        <sz val="10"/>
        <rFont val="メイリオ"/>
        <family val="3"/>
        <charset val="128"/>
      </rPr>
      <t>用ラック</t>
    </r>
    <r>
      <rPr>
        <sz val="10"/>
        <rFont val="Lucida Sans"/>
        <family val="2"/>
      </rPr>
      <t xml:space="preserve"> </t>
    </r>
  </si>
  <si>
    <t>0030015185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</si>
  <si>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 0.1-10 µL</t>
    </r>
    <r>
      <rPr>
        <sz val="10"/>
        <rFont val="メイリオ"/>
        <family val="3"/>
        <charset val="128"/>
      </rPr>
      <t>（滅菌）</t>
    </r>
  </si>
  <si>
    <t>0030015193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</si>
  <si>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 0.1-10 µL</t>
    </r>
    <r>
      <rPr>
        <sz val="10"/>
        <rFont val="メイリオ"/>
        <family val="3"/>
        <charset val="128"/>
      </rPr>
      <t>（滅菌）</t>
    </r>
  </si>
  <si>
    <t>0030015207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</si>
  <si>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1-50 µL</t>
    </r>
    <r>
      <rPr>
        <sz val="10"/>
        <rFont val="メイリオ"/>
        <family val="3"/>
        <charset val="128"/>
      </rPr>
      <t>（滅菌）</t>
    </r>
  </si>
  <si>
    <t>0030015215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</si>
  <si>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1-50 µL</t>
    </r>
    <r>
      <rPr>
        <sz val="10"/>
        <rFont val="メイリオ"/>
        <family val="3"/>
        <charset val="128"/>
      </rPr>
      <t>（滅菌）</t>
    </r>
  </si>
  <si>
    <t>0030015223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</si>
  <si>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20-300 µL</t>
    </r>
    <r>
      <rPr>
        <sz val="10"/>
        <rFont val="メイリオ"/>
        <family val="3"/>
        <charset val="128"/>
      </rPr>
      <t>（滅菌）</t>
    </r>
  </si>
  <si>
    <t>0030015231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</si>
  <si>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20-300 µL</t>
    </r>
    <r>
      <rPr>
        <sz val="10"/>
        <rFont val="メイリオ"/>
        <family val="3"/>
        <charset val="128"/>
      </rPr>
      <t>（滅菌）</t>
    </r>
  </si>
  <si>
    <t>0030015240</t>
  </si>
  <si>
    <r>
      <t xml:space="preserve">epT.I.P.S. Motion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40-1,000 µL</t>
    </r>
    <r>
      <rPr>
        <sz val="10"/>
        <rFont val="メイリオ"/>
        <family val="3"/>
        <charset val="128"/>
      </rPr>
      <t>（滅菌）</t>
    </r>
  </si>
  <si>
    <t>0030015258</t>
  </si>
  <si>
    <r>
      <t xml:space="preserve">epT.I.P.S. Motion 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40-1,000 µL</t>
    </r>
    <r>
      <rPr>
        <sz val="10"/>
        <rFont val="メイリオ"/>
        <family val="3"/>
        <charset val="128"/>
      </rPr>
      <t>（滅菌）</t>
    </r>
  </si>
  <si>
    <t>0030048130</t>
  </si>
  <si>
    <r>
      <rPr>
        <sz val="10"/>
        <rFont val="メイリオ"/>
        <family val="3"/>
        <charset val="128"/>
      </rPr>
      <t>バリチップ</t>
    </r>
    <r>
      <rPr>
        <sz val="10"/>
        <rFont val="Lucida Sans"/>
        <family val="2"/>
      </rPr>
      <t xml:space="preserve"> P 1-10 mL</t>
    </r>
  </si>
  <si>
    <t>0030050525</t>
  </si>
  <si>
    <r>
      <rPr>
        <sz val="10"/>
        <rFont val="メイリオ"/>
        <family val="3"/>
        <charset val="128"/>
      </rPr>
      <t>バリチップ</t>
    </r>
    <r>
      <rPr>
        <sz val="10"/>
        <rFont val="Lucida Sans"/>
        <family val="2"/>
      </rPr>
      <t xml:space="preserve"> S 2.5-10 mL</t>
    </r>
  </si>
  <si>
    <t>0030058607</t>
  </si>
  <si>
    <r>
      <rPr>
        <sz val="10"/>
        <rFont val="メイリオ"/>
        <family val="3"/>
        <charset val="128"/>
      </rPr>
      <t>チップタブ</t>
    </r>
    <r>
      <rPr>
        <sz val="10"/>
        <rFont val="Lucida Sans"/>
        <family val="2"/>
      </rPr>
      <t xml:space="preserve"> 70 mL</t>
    </r>
  </si>
  <si>
    <t>0030071638</t>
  </si>
  <si>
    <r>
      <t xml:space="preserve">epT.I.P.S.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0.1-5 mL</t>
    </r>
  </si>
  <si>
    <t>0030071646</t>
  </si>
  <si>
    <r>
      <t xml:space="preserve">epT.I.P.S.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0.2-5 mL L</t>
    </r>
  </si>
  <si>
    <t>0030071654</t>
  </si>
  <si>
    <r>
      <t xml:space="preserve">epT.I.P.S. 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0.5-10 mL</t>
    </r>
  </si>
  <si>
    <t>0030071662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</si>
  <si>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PCR clean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0.1-5 mL</t>
    </r>
  </si>
  <si>
    <t>0030073371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</si>
  <si>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0.1-10 µL</t>
    </r>
  </si>
  <si>
    <t>0030073398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</si>
  <si>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0.1-20 µL</t>
    </r>
  </si>
  <si>
    <t>0030073410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</si>
  <si>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0.5-20 µL L</t>
    </r>
  </si>
  <si>
    <t>0030073436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</si>
  <si>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2-200 µL</t>
    </r>
  </si>
  <si>
    <t>0030073452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</si>
  <si>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20-300 µL</t>
    </r>
  </si>
  <si>
    <t>0030073479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</si>
  <si>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50-1,000 µL</t>
    </r>
  </si>
  <si>
    <t>0030073495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</si>
  <si>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50-1,250 µL</t>
    </r>
  </si>
  <si>
    <t>0030073517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</si>
  <si>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0.1-2.5 mL</t>
    </r>
  </si>
  <si>
    <t>0030073614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</si>
  <si>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50-1,250 µL L</t>
    </r>
  </si>
  <si>
    <t>0030073630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</si>
  <si>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50-1,250 µL L</t>
    </r>
  </si>
  <si>
    <t>0030073649</t>
  </si>
  <si>
    <t>0030073754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</si>
  <si>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0.1-10 µL</t>
    </r>
  </si>
  <si>
    <t>0030073770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</si>
  <si>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0.1-20 µL</t>
    </r>
  </si>
  <si>
    <t>0030073797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</si>
  <si>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0.5-20 µL L</t>
    </r>
  </si>
  <si>
    <t>0030073819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</si>
  <si>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2-200 µL</t>
    </r>
  </si>
  <si>
    <t>0030073835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</si>
  <si>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20-300 µL</t>
    </r>
  </si>
  <si>
    <t>0030073851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</si>
  <si>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50-1,000 µL</t>
    </r>
  </si>
  <si>
    <t>0030073860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</si>
  <si>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50-1,250 µL</t>
    </r>
  </si>
  <si>
    <t>0030073878</t>
  </si>
  <si>
    <t>0030073894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</si>
  <si>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 PCR clean 0.1-2.5 mL</t>
    </r>
  </si>
  <si>
    <t>0030075226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</si>
  <si>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0.1-20 µL</t>
    </r>
  </si>
  <si>
    <t>0030075234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</si>
  <si>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2-200 µL</t>
    </r>
  </si>
  <si>
    <t>0030075242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</si>
  <si>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20-300 µL</t>
    </r>
  </si>
  <si>
    <t>0030075250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</si>
  <si>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50-1,000 µL</t>
    </r>
  </si>
  <si>
    <t>0030075269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</si>
  <si>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50-1,250 µL</t>
    </r>
  </si>
  <si>
    <t>0030075277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</si>
  <si>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50-1,250 µL L</t>
    </r>
  </si>
  <si>
    <t>0030075285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</si>
  <si>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0.1-2.5 mL</t>
    </r>
  </si>
  <si>
    <t>0030075293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</si>
  <si>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0.1-5 mL</t>
    </r>
  </si>
  <si>
    <t>0030075307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</si>
  <si>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0.2-5 mL L</t>
    </r>
  </si>
  <si>
    <t>0030075315</t>
  </si>
  <si>
    <r>
      <t xml:space="preserve">epT.I.P.S.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0.5-10 mL</t>
    </r>
  </si>
  <si>
    <t>0030075420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</si>
  <si>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0.1-20 µL</t>
    </r>
  </si>
  <si>
    <t>0030075439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</si>
  <si>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2-200 µL</t>
    </r>
  </si>
  <si>
    <t>0030075447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</si>
  <si>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20-300 µL</t>
    </r>
  </si>
  <si>
    <t>0030075455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</si>
  <si>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50-1000 µL</t>
    </r>
  </si>
  <si>
    <t>0030075463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</si>
  <si>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50-1250 µL</t>
    </r>
  </si>
  <si>
    <t>0030075471</t>
  </si>
  <si>
    <r>
      <t xml:space="preserve">epT.I.P.S.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50-1250 µL L</t>
    </r>
  </si>
  <si>
    <t>0030076001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</si>
  <si>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>384 PCR clean 0.1-20 µL</t>
    </r>
  </si>
  <si>
    <t>epT.I.P.S. 384</t>
  </si>
  <si>
    <t>0030076010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</si>
  <si>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>384 PCR clean 5-100 µL</t>
    </r>
  </si>
  <si>
    <t>0030076036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</si>
  <si>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>384 5-100 µL</t>
    </r>
  </si>
  <si>
    <t>0030076044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</si>
  <si>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>384 0.1-20 µL</t>
    </r>
  </si>
  <si>
    <t>0030076052</t>
  </si>
  <si>
    <r>
      <t xml:space="preserve">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>384 5-100 µL</t>
    </r>
  </si>
  <si>
    <t>0030076125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</si>
  <si>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0.1-10 µL</t>
    </r>
  </si>
  <si>
    <t>0030076133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</si>
  <si>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0.1-20 µL</t>
    </r>
  </si>
  <si>
    <t>0030076141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</si>
  <si>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0.5-20 µL L</t>
    </r>
  </si>
  <si>
    <t>0030076150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</si>
  <si>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2-200 µL</t>
    </r>
  </si>
  <si>
    <t>0030076168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</si>
  <si>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20-300 µL</t>
    </r>
  </si>
  <si>
    <t>0030076176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</si>
  <si>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50-1,000 µL</t>
    </r>
  </si>
  <si>
    <t>0030076184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</si>
  <si>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50-1,250 µL</t>
    </r>
  </si>
  <si>
    <t>0030076192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</si>
  <si>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50-1,250 µL L</t>
    </r>
  </si>
  <si>
    <t>0030076206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</si>
  <si>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0.1-2.5 mL</t>
    </r>
  </si>
  <si>
    <t>0030076214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</si>
  <si>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0.1-5 mL</t>
    </r>
  </si>
  <si>
    <t>0030076249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</si>
  <si>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</t>
    </r>
    <r>
      <rPr>
        <sz val="10"/>
        <rFont val="メイリオ"/>
        <family val="3"/>
        <charset val="128"/>
      </rPr>
      <t>空箱</t>
    </r>
    <r>
      <rPr>
        <sz val="10"/>
        <rFont val="Lucida Sans"/>
        <family val="2"/>
      </rPr>
      <t xml:space="preserve"> 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10-300 µL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Eppendorf Quality</t>
    </r>
  </si>
  <si>
    <t>0030076257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</si>
  <si>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</t>
    </r>
    <r>
      <rPr>
        <sz val="10"/>
        <rFont val="メイリオ"/>
        <family val="3"/>
        <charset val="128"/>
      </rPr>
      <t>空箱</t>
    </r>
    <r>
      <rPr>
        <sz val="10"/>
        <rFont val="Lucida Sans"/>
        <family val="2"/>
      </rPr>
      <t xml:space="preserve"> 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1,000-1,250 µL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Eppendorf Quality</t>
    </r>
  </si>
  <si>
    <t>0030076265</t>
  </si>
  <si>
    <r>
      <t xml:space="preserve">epT.I.P.S.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</t>
    </r>
    <r>
      <rPr>
        <sz val="10"/>
        <rFont val="メイリオ"/>
        <family val="3"/>
        <charset val="128"/>
      </rPr>
      <t>空箱</t>
    </r>
    <r>
      <rPr>
        <sz val="10"/>
        <rFont val="Lucida Sans"/>
        <family val="2"/>
      </rPr>
      <t xml:space="preserve"> epT.I.P.S.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1,250 µL L - 5 mL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Eppendorf Quality</t>
    </r>
  </si>
  <si>
    <t>0030076273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</si>
  <si>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>384 0.1-20 µL</t>
    </r>
  </si>
  <si>
    <t>0030076281</t>
  </si>
  <si>
    <t>0030076290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</si>
  <si>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0.1-10 µL</t>
    </r>
  </si>
  <si>
    <t>0030076303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</si>
  <si>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0.1-20 µL</t>
    </r>
  </si>
  <si>
    <t>0030076311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</si>
  <si>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0.5-20 µL L</t>
    </r>
  </si>
  <si>
    <t>0030076320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</si>
  <si>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2-200 µL</t>
    </r>
  </si>
  <si>
    <t>0030076338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</si>
  <si>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20-300 µL</t>
    </r>
  </si>
  <si>
    <t>0030076346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</si>
  <si>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50-1,000 µL</t>
    </r>
  </si>
  <si>
    <t>0030076354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</si>
  <si>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50-1,250 µL</t>
    </r>
  </si>
  <si>
    <t>0030076362</t>
  </si>
  <si>
    <r>
      <t xml:space="preserve">epT.I.P.S. 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0.1-2.5 mL</t>
    </r>
  </si>
  <si>
    <t>0030077598</t>
  </si>
  <si>
    <t>ep Dualfilter T.I.P.S. 0.5-10 mL L</t>
  </si>
  <si>
    <t>ep Dualfilter T.I.P.S.</t>
  </si>
  <si>
    <t>0030078500</t>
  </si>
  <si>
    <t>ep Dualfilter T.I.P.S. 0.1-10 µL S</t>
  </si>
  <si>
    <t>0030078519</t>
  </si>
  <si>
    <t>ep Dualfilter T.I.P.S. 0.1-10 µL M</t>
  </si>
  <si>
    <t>0030078527</t>
  </si>
  <si>
    <t>ep Dualfilter T.I.P.S. 0.5-20 µL L</t>
  </si>
  <si>
    <t>0030078535</t>
  </si>
  <si>
    <t>ep Dualfilter T.I.P.S. 2-20 µL</t>
  </si>
  <si>
    <t>0030078543</t>
  </si>
  <si>
    <t>ep Dualfilter T.I.P.S. 2-100 µL</t>
  </si>
  <si>
    <t>0030078551</t>
  </si>
  <si>
    <t>ep Dualfilter T.I.P.S. 2-200 µL</t>
  </si>
  <si>
    <t>0030078560</t>
  </si>
  <si>
    <t>ep Dualfilter T.I.P.S. 20-300 µL</t>
  </si>
  <si>
    <t>0030078578</t>
  </si>
  <si>
    <t>ep Dualfilter T.I.P.S. 50-1,000 µL</t>
  </si>
  <si>
    <t>0030078586</t>
  </si>
  <si>
    <t>ep Dualfilter T.I.P.S. 0.1-2.5 mL</t>
  </si>
  <si>
    <t>0030078594</t>
  </si>
  <si>
    <t>ep Dualfilter T.I.P.S. 50-1,250 µL L</t>
  </si>
  <si>
    <t>0030078616</t>
  </si>
  <si>
    <t>ep Dualfilter T.I.P.S. 0.1-5 mL</t>
  </si>
  <si>
    <t>0030078624</t>
  </si>
  <si>
    <t>ep Dualfilter T.I.P.S. 0.2-5 mL L</t>
  </si>
  <si>
    <t>0030078691</t>
  </si>
  <si>
    <t>ep Dualfilter T.I.P.S. SealMax 0.1-10 µL S</t>
  </si>
  <si>
    <t>0030078705</t>
  </si>
  <si>
    <t>ep Dualfilter T.I.P.S. SealMax 0.5-20 µL L</t>
  </si>
  <si>
    <t>0030078713</t>
  </si>
  <si>
    <t>ep Dualfilter T.I.P.S. SealMax 2-100 µL</t>
  </si>
  <si>
    <t>0030078721</t>
  </si>
  <si>
    <t>ep Dualfilter T.I.P.S. SealMax 2-200 µL</t>
  </si>
  <si>
    <t>0030078730</t>
  </si>
  <si>
    <t>ep Dualfilter T.I.P.S. SealMax 20-300 µL</t>
  </si>
  <si>
    <t>0030078748</t>
  </si>
  <si>
    <t>ep Dualfilter T.I.P.S. SealMax 50-1,000 µL</t>
  </si>
  <si>
    <t>0030078810</t>
  </si>
  <si>
    <t>ep Dualfilter T.I.P.S. Forensic DNA Grade 0.1-10 µL M</t>
  </si>
  <si>
    <t>0030078829</t>
  </si>
  <si>
    <t>ep Dualfilter T.I.P.S. Forensic DNA Grade 2-20 µL</t>
  </si>
  <si>
    <t>0030078837</t>
  </si>
  <si>
    <t>ep Dualfilter T.I.P.S. Forensic DNA Grade 2-200 µL</t>
  </si>
  <si>
    <t>0030078845</t>
  </si>
  <si>
    <t>ep Dualfilter T.I.P.S. Forensic DNA Grade 50-1,000 µL</t>
  </si>
  <si>
    <t>0030078853</t>
  </si>
  <si>
    <t>ep Dualfilter T.I.P.S. 384 0.1-20 µL</t>
  </si>
  <si>
    <t>0030078861</t>
  </si>
  <si>
    <t>ep Dualfilter T.I.P.S. 384 5-100 µL</t>
  </si>
  <si>
    <t>0030079345</t>
  </si>
  <si>
    <r>
      <rPr>
        <sz val="10"/>
        <rFont val="メイリオ"/>
        <family val="3"/>
        <charset val="128"/>
      </rPr>
      <t>マクロ</t>
    </r>
    <r>
      <rPr>
        <sz val="10"/>
        <rFont val="Lucida Sans"/>
        <family val="2"/>
      </rPr>
      <t>Vis</t>
    </r>
    <r>
      <rPr>
        <sz val="10"/>
        <rFont val="メイリオ"/>
        <family val="3"/>
        <charset val="128"/>
      </rPr>
      <t>キュベット</t>
    </r>
    <r>
      <rPr>
        <sz val="10"/>
        <rFont val="Lucida Sans"/>
        <family val="2"/>
      </rPr>
      <t xml:space="preserve"> </t>
    </r>
  </si>
  <si>
    <t>0030079353</t>
  </si>
  <si>
    <r>
      <rPr>
        <sz val="10"/>
        <rFont val="メイリオ"/>
        <family val="3"/>
        <charset val="128"/>
      </rPr>
      <t>セミマイクロ</t>
    </r>
    <r>
      <rPr>
        <sz val="10"/>
        <rFont val="Lucida Sans"/>
        <family val="2"/>
      </rPr>
      <t>Vis</t>
    </r>
    <r>
      <rPr>
        <sz val="10"/>
        <rFont val="メイリオ"/>
        <family val="3"/>
        <charset val="128"/>
      </rPr>
      <t>キュベット</t>
    </r>
    <r>
      <rPr>
        <sz val="10"/>
        <rFont val="Lucida Sans"/>
        <family val="2"/>
      </rPr>
      <t xml:space="preserve"> </t>
    </r>
  </si>
  <si>
    <t>0030079400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</si>
  <si>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0.5mL </t>
    </r>
    <r>
      <rPr>
        <sz val="10"/>
        <rFont val="メイリオ"/>
        <family val="3"/>
        <charset val="128"/>
      </rPr>
      <t>未滅菌</t>
    </r>
    <r>
      <rPr>
        <sz val="10"/>
        <rFont val="Lucida Sans"/>
        <family val="2"/>
      </rPr>
      <t xml:space="preserve"> </t>
    </r>
  </si>
  <si>
    <t>0030079418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</si>
  <si>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1.0mL </t>
    </r>
    <r>
      <rPr>
        <sz val="10"/>
        <rFont val="メイリオ"/>
        <family val="3"/>
        <charset val="128"/>
      </rPr>
      <t>未滅菌</t>
    </r>
    <r>
      <rPr>
        <sz val="10"/>
        <rFont val="Lucida Sans"/>
        <family val="2"/>
      </rPr>
      <t xml:space="preserve"> </t>
    </r>
  </si>
  <si>
    <t>0030079426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</si>
  <si>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1.5mL </t>
    </r>
    <r>
      <rPr>
        <sz val="10"/>
        <rFont val="メイリオ"/>
        <family val="3"/>
        <charset val="128"/>
      </rPr>
      <t>未滅菌</t>
    </r>
    <r>
      <rPr>
        <sz val="10"/>
        <rFont val="Lucida Sans"/>
        <family val="2"/>
      </rPr>
      <t xml:space="preserve"> </t>
    </r>
  </si>
  <si>
    <t>0030079434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</si>
  <si>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2.0mL </t>
    </r>
    <r>
      <rPr>
        <sz val="10"/>
        <rFont val="メイリオ"/>
        <family val="3"/>
        <charset val="128"/>
      </rPr>
      <t>未滅菌</t>
    </r>
    <r>
      <rPr>
        <sz val="10"/>
        <rFont val="Lucida Sans"/>
        <family val="2"/>
      </rPr>
      <t xml:space="preserve"> </t>
    </r>
  </si>
  <si>
    <t>0030079442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</si>
  <si>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4.0mL </t>
    </r>
    <r>
      <rPr>
        <sz val="10"/>
        <rFont val="メイリオ"/>
        <family val="3"/>
        <charset val="128"/>
      </rPr>
      <t>未滅菌</t>
    </r>
    <r>
      <rPr>
        <sz val="10"/>
        <rFont val="Lucida Sans"/>
        <family val="2"/>
      </rPr>
      <t xml:space="preserve"> </t>
    </r>
  </si>
  <si>
    <t>0030079450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</si>
  <si>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0.5mL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 </t>
    </r>
  </si>
  <si>
    <t>0030079469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</si>
  <si>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1.0mL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 </t>
    </r>
  </si>
  <si>
    <t>0030079477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</si>
  <si>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1.5mL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 </t>
    </r>
  </si>
  <si>
    <t>0030079485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</si>
  <si>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2.0mL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 </t>
    </r>
  </si>
  <si>
    <t>0030079493</t>
  </si>
  <si>
    <r>
      <rPr>
        <sz val="10"/>
        <rFont val="メイリオ"/>
        <family val="3"/>
        <charset val="128"/>
      </rPr>
      <t>クライオストレージバイアル</t>
    </r>
    <r>
      <rPr>
        <sz val="10"/>
        <rFont val="Lucida Sans"/>
        <family val="2"/>
      </rPr>
      <t xml:space="preserve"> 4.0mL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 </t>
    </r>
  </si>
  <si>
    <t>0030080033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</si>
  <si>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0.1-10 µL</t>
    </r>
  </si>
  <si>
    <t>0030080041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</si>
  <si>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0.1-20 µL</t>
    </r>
  </si>
  <si>
    <t>0030080050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</si>
  <si>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0.5-20 µL L</t>
    </r>
  </si>
  <si>
    <t>0030080068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</si>
  <si>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2-200 µL</t>
    </r>
  </si>
  <si>
    <t>0030080076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</si>
  <si>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20-300 µL</t>
    </r>
  </si>
  <si>
    <t>0030080084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</si>
  <si>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50-1,000 µL</t>
    </r>
  </si>
  <si>
    <t>0030080092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</si>
  <si>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50-1,250 µL</t>
    </r>
  </si>
  <si>
    <t>0030080106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</si>
  <si>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50-1,250 µL L</t>
    </r>
  </si>
  <si>
    <t>0030080114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</si>
  <si>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0.1-2.5 mL</t>
    </r>
  </si>
  <si>
    <t>0030080122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</si>
  <si>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0.1-5 mL</t>
    </r>
  </si>
  <si>
    <t>0030080130</t>
  </si>
  <si>
    <r>
      <t xml:space="preserve">epT.I.P.S. BioBased </t>
    </r>
    <r>
      <rPr>
        <sz val="10"/>
        <rFont val="メイリオ"/>
        <family val="3"/>
        <charset val="128"/>
      </rPr>
      <t>スタンダード</t>
    </r>
    <r>
      <rPr>
        <sz val="10"/>
        <rFont val="Lucida Sans"/>
        <family val="2"/>
      </rPr>
      <t xml:space="preserve">  0.2-5 mL, L</t>
    </r>
  </si>
  <si>
    <t>0030081030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</si>
  <si>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0.1-10 µL M</t>
    </r>
  </si>
  <si>
    <t>0030081048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</si>
  <si>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0.5-20 µL</t>
    </r>
  </si>
  <si>
    <t>0030081056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</si>
  <si>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2-20 µL</t>
    </r>
  </si>
  <si>
    <t>0030081064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</si>
  <si>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2-100 µL</t>
    </r>
  </si>
  <si>
    <t>0030081072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</si>
  <si>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2-200 µL</t>
    </r>
  </si>
  <si>
    <t>0030081080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</si>
  <si>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20-300 µL</t>
    </r>
  </si>
  <si>
    <t>0030081099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</si>
  <si>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50-1,000 µL</t>
    </r>
  </si>
  <si>
    <t>0030081102</t>
  </si>
  <si>
    <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50-1,250 µL L</t>
    </r>
  </si>
  <si>
    <t>0030081234</t>
  </si>
  <si>
    <r>
      <t xml:space="preserve">ep Dualfilter T.I.P.S. SealMax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0.5-20 µL L</t>
    </r>
  </si>
  <si>
    <t>0030081242</t>
  </si>
  <si>
    <r>
      <t xml:space="preserve">ep Dualfilter T.I.P.S. SealMax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2-100 µL</t>
    </r>
  </si>
  <si>
    <t>0030081250</t>
  </si>
  <si>
    <r>
      <t xml:space="preserve">ep Dualfilter T.I.P.S. SealMax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2-200 µL</t>
    </r>
  </si>
  <si>
    <t>0030081269</t>
  </si>
  <si>
    <r>
      <t xml:space="preserve">ep Dualfilter T.I.P.S. SealMax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20-300 µL</t>
    </r>
  </si>
  <si>
    <t>0030081277</t>
  </si>
  <si>
    <r>
      <t xml:space="preserve">ep Dualfilter T.I.P.S. SealMax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(Biopur) 50-1000 µL</t>
    </r>
  </si>
  <si>
    <t>0030089405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</si>
  <si>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0.1 mL</t>
    </r>
  </si>
  <si>
    <t>0030089413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</si>
  <si>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0.2 mL</t>
    </r>
  </si>
  <si>
    <t>0030089421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</si>
  <si>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0.5 mL</t>
    </r>
  </si>
  <si>
    <t>0030089430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</si>
  <si>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1.0 mL</t>
    </r>
  </si>
  <si>
    <t>0030089448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</si>
  <si>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2.5 mL</t>
    </r>
  </si>
  <si>
    <t>0030089456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</si>
  <si>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5.0 mL</t>
    </r>
  </si>
  <si>
    <t>0030089464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</si>
  <si>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10 mL</t>
    </r>
  </si>
  <si>
    <t>0030089472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</si>
  <si>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25 mL</t>
    </r>
  </si>
  <si>
    <t>0030089480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</si>
  <si>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50 mL</t>
    </r>
  </si>
  <si>
    <t>0030089502</t>
  </si>
  <si>
    <t>Eppendorf ViscoTip 10 mL</t>
  </si>
  <si>
    <t>0030089618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</si>
  <si>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0.1 mL</t>
    </r>
  </si>
  <si>
    <t>0030089626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</si>
  <si>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0.2 mL</t>
    </r>
  </si>
  <si>
    <t>0030089634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</si>
  <si>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0.5 mL</t>
    </r>
  </si>
  <si>
    <t>0030089642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</si>
  <si>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1.0 mL</t>
    </r>
  </si>
  <si>
    <t>0030089650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</si>
  <si>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2.5 mL</t>
    </r>
  </si>
  <si>
    <t>0030089669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</si>
  <si>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5.0 mL</t>
    </r>
  </si>
  <si>
    <t>0030089677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</si>
  <si>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10 mL</t>
    </r>
  </si>
  <si>
    <t>0030089685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</si>
  <si>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25 mL</t>
    </r>
  </si>
  <si>
    <t>0030089693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</si>
  <si>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50 mL</t>
    </r>
  </si>
  <si>
    <t>0030089715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</si>
  <si>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25 mL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 xml:space="preserve"> </t>
    </r>
  </si>
  <si>
    <t>0030089723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</si>
  <si>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 xml:space="preserve"> </t>
    </r>
  </si>
  <si>
    <t>0030089731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</si>
  <si>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25 mL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</t>
    </r>
  </si>
  <si>
    <t>0030089740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</si>
  <si>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</t>
    </r>
  </si>
  <si>
    <t>0030089766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</si>
  <si>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0.1 mL</t>
    </r>
  </si>
  <si>
    <t>PCR clean</t>
  </si>
  <si>
    <t>0030089774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</si>
  <si>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0.2 mL</t>
    </r>
  </si>
  <si>
    <t>0030089782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</si>
  <si>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0.5 mL</t>
    </r>
  </si>
  <si>
    <t>0030089790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</si>
  <si>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1.0 mL</t>
    </r>
  </si>
  <si>
    <t>0030089804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</si>
  <si>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2.5 mL</t>
    </r>
  </si>
  <si>
    <t>0030089812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</si>
  <si>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5.0 mL</t>
    </r>
  </si>
  <si>
    <t>0030089820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</si>
  <si>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10 mL</t>
    </r>
  </si>
  <si>
    <t>0030089839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</si>
  <si>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25 mL</t>
    </r>
  </si>
  <si>
    <t>0030089847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</si>
  <si>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PCR clean 50 mL</t>
    </r>
  </si>
  <si>
    <t>0030089855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</si>
  <si>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Forensic DNA Grade 1.0 mL</t>
    </r>
  </si>
  <si>
    <t>0030089863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</si>
  <si>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Forensic DNA Grade 2.5 mL</t>
    </r>
  </si>
  <si>
    <t>0030089871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</si>
  <si>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Forensic DNA Grade 5.0 mL</t>
    </r>
  </si>
  <si>
    <t>0030089936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</si>
  <si>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アソートメントパック</t>
    </r>
    <r>
      <rPr>
        <sz val="10"/>
        <rFont val="Lucida Sans"/>
        <family val="2"/>
      </rPr>
      <t xml:space="preserve"> </t>
    </r>
  </si>
  <si>
    <t>0030089952</t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</si>
  <si>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ボックス</t>
    </r>
    <r>
      <rPr>
        <sz val="10"/>
        <rFont val="Lucida Sans"/>
        <family val="2"/>
      </rPr>
      <t xml:space="preserve"> 2.0 </t>
    </r>
  </si>
  <si>
    <t>0030106300</t>
  </si>
  <si>
    <r>
      <rPr>
        <sz val="10"/>
        <rFont val="メイリオ"/>
        <family val="3"/>
        <charset val="128"/>
      </rPr>
      <t>ユーベット</t>
    </r>
    <r>
      <rPr>
        <sz val="10"/>
        <rFont val="Lucida Sans"/>
        <family val="2"/>
      </rPr>
      <t xml:space="preserve"> </t>
    </r>
  </si>
  <si>
    <t>0030106318</t>
  </si>
  <si>
    <r>
      <rPr>
        <sz val="10"/>
        <rFont val="メイリオ"/>
        <family val="3"/>
        <charset val="128"/>
      </rPr>
      <t>ユーベットルーチンパック</t>
    </r>
    <r>
      <rPr>
        <sz val="10"/>
        <rFont val="Lucida Sans"/>
        <family val="2"/>
      </rPr>
      <t xml:space="preserve"> </t>
    </r>
  </si>
  <si>
    <t>0030108035</t>
  </si>
  <si>
    <r>
      <t xml:space="preserve">DNA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0.5 mL</t>
    </r>
  </si>
  <si>
    <t>0030108051</t>
  </si>
  <si>
    <r>
      <t xml:space="preserve">DNA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1.5 mL</t>
    </r>
  </si>
  <si>
    <t>0030108078</t>
  </si>
  <si>
    <r>
      <t xml:space="preserve">DNA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2.0 mL</t>
    </r>
  </si>
  <si>
    <t>0030108094</t>
  </si>
  <si>
    <r>
      <t xml:space="preserve">Protein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0.5 mL</t>
    </r>
  </si>
  <si>
    <t>0030108116</t>
  </si>
  <si>
    <r>
      <t xml:space="preserve">Protein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1.5 mL</t>
    </r>
  </si>
  <si>
    <t>0030108132</t>
  </si>
  <si>
    <r>
      <t xml:space="preserve">Protein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2.0 mL</t>
    </r>
  </si>
  <si>
    <t>0030108302</t>
  </si>
  <si>
    <r>
      <t xml:space="preserve">Protein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5.0 mL PCR clean</t>
    </r>
  </si>
  <si>
    <t>0030108310</t>
  </si>
  <si>
    <r>
      <t xml:space="preserve">DNA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5.0 mL PCR clean</t>
    </r>
  </si>
  <si>
    <t>0030108400</t>
  </si>
  <si>
    <t>0030108418</t>
  </si>
  <si>
    <t>0030108426</t>
  </si>
  <si>
    <t>0030108434</t>
  </si>
  <si>
    <t>0030108442</t>
  </si>
  <si>
    <t>0030108450</t>
  </si>
  <si>
    <t>0030108523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</si>
  <si>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DNA LoBind</t>
    </r>
  </si>
  <si>
    <t>0030113403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</si>
  <si>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SafeCode PCR clean 1.5 mL</t>
    </r>
  </si>
  <si>
    <t>0030113446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</si>
  <si>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SafeCode PCR clean 2.0 mL</t>
    </r>
  </si>
  <si>
    <t>0030113462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</si>
  <si>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SafeCode 5.0 mL PCR clean</t>
    </r>
  </si>
  <si>
    <t>0030113489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</si>
  <si>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SafeCode 15 mL Sterile</t>
    </r>
  </si>
  <si>
    <t>0030113497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</si>
  <si>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SafeCode 50 mL Sterile</t>
    </r>
  </si>
  <si>
    <t>0030113500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</si>
  <si>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SafeCode 5.0 mL Sterile</t>
    </r>
  </si>
  <si>
    <t>0030113527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</si>
  <si>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SafeCode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</si>
  <si>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t>0030113535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</si>
  <si>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SafeCode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</si>
  <si>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t>0030113543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</si>
  <si>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SafeCode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</si>
  <si>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t>0030113551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</si>
  <si>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384/200 SafeCode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</si>
  <si>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t>0030113560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</si>
  <si>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SafeCode </t>
    </r>
    <r>
      <rPr>
        <sz val="10"/>
        <rFont val="メイリオ"/>
        <family val="3"/>
        <charset val="128"/>
      </rPr>
      <t>カラーレス</t>
    </r>
  </si>
  <si>
    <t>0030113578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</si>
  <si>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SafeCode </t>
    </r>
    <r>
      <rPr>
        <sz val="10"/>
        <rFont val="メイリオ"/>
        <family val="3"/>
        <charset val="128"/>
      </rPr>
      <t>カラーレス</t>
    </r>
  </si>
  <si>
    <t>0030113586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</si>
  <si>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SafeCode V</t>
    </r>
    <r>
      <rPr>
        <sz val="10"/>
        <rFont val="メイリオ"/>
        <family val="3"/>
        <charset val="128"/>
      </rPr>
      <t>ボトム</t>
    </r>
  </si>
  <si>
    <t>0030118405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</si>
  <si>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Eppendorf Quality</t>
    </r>
  </si>
  <si>
    <t>0030118413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</si>
  <si>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PCR clean</t>
    </r>
  </si>
  <si>
    <t>0030118421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</si>
  <si>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Sterile</t>
    </r>
  </si>
  <si>
    <t>0030118430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</si>
  <si>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ライトプロテクション</t>
    </r>
  </si>
  <si>
    <t>0030118502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</si>
  <si>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スナップキャップ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スターターパック</t>
    </r>
  </si>
  <si>
    <t>0030118650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</si>
  <si>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SnapTec 50 Eppendorf Quality</t>
    </r>
  </si>
  <si>
    <t>0030118669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</si>
  <si>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SnapTec 50 PCR clean</t>
    </r>
  </si>
  <si>
    <t>0030118677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</si>
  <si>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SnapTec 50 Sterile</t>
    </r>
  </si>
  <si>
    <t>0030119380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</si>
  <si>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スターターパック</t>
    </r>
  </si>
  <si>
    <t>0030119401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</si>
  <si>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Eppendorf Quality</t>
    </r>
  </si>
  <si>
    <t>0030119452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</si>
  <si>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茶</t>
    </r>
  </si>
  <si>
    <t>0030119460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</si>
  <si>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PCR clean</t>
    </r>
  </si>
  <si>
    <t>0030119479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</si>
  <si>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Biopur</t>
    </r>
  </si>
  <si>
    <t>0030119487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</si>
  <si>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Sterile</t>
    </r>
  </si>
  <si>
    <t>0030119509</t>
  </si>
  <si>
    <r>
      <rPr>
        <sz val="10"/>
        <rFont val="メイリオ"/>
        <family val="3"/>
        <charset val="128"/>
      </rPr>
      <t>チューブクリップ</t>
    </r>
    <r>
      <rPr>
        <sz val="10"/>
        <rFont val="Lucida Sans"/>
        <family val="2"/>
      </rPr>
      <t xml:space="preserve"> </t>
    </r>
  </si>
  <si>
    <t>0030119606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</si>
  <si>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Forensic DNA Grade</t>
    </r>
  </si>
  <si>
    <t>0030119800</t>
  </si>
  <si>
    <r>
      <rPr>
        <sz val="10"/>
        <rFont val="メイリオ"/>
        <family val="3"/>
        <charset val="128"/>
      </rPr>
      <t>チューブラック</t>
    </r>
    <r>
      <rPr>
        <sz val="10"/>
        <rFont val="Lucida Sans"/>
        <family val="2"/>
      </rPr>
      <t xml:space="preserve"> 0.5 mL </t>
    </r>
  </si>
  <si>
    <t>0030119819</t>
  </si>
  <si>
    <r>
      <rPr>
        <sz val="10"/>
        <rFont val="メイリオ"/>
        <family val="3"/>
        <charset val="128"/>
      </rPr>
      <t>チューブラック</t>
    </r>
    <r>
      <rPr>
        <sz val="10"/>
        <rFont val="Lucida Sans"/>
        <family val="2"/>
      </rPr>
      <t xml:space="preserve"> 1.5/2.0 mL </t>
    </r>
  </si>
  <si>
    <t>0030119827</t>
  </si>
  <si>
    <r>
      <rPr>
        <sz val="10"/>
        <rFont val="メイリオ"/>
        <family val="3"/>
        <charset val="128"/>
      </rPr>
      <t>チューブラック</t>
    </r>
    <r>
      <rPr>
        <sz val="10"/>
        <rFont val="Lucida Sans"/>
        <family val="2"/>
      </rPr>
      <t xml:space="preserve"> 5.0/15 mL </t>
    </r>
  </si>
  <si>
    <t>0030119835</t>
  </si>
  <si>
    <r>
      <rPr>
        <sz val="10"/>
        <rFont val="メイリオ"/>
        <family val="3"/>
        <charset val="128"/>
      </rPr>
      <t>チューブラック</t>
    </r>
    <r>
      <rPr>
        <sz val="10"/>
        <rFont val="Lucida Sans"/>
        <family val="2"/>
      </rPr>
      <t xml:space="preserve"> 5.0/15/25/50 mL </t>
    </r>
  </si>
  <si>
    <t>0030119843</t>
  </si>
  <si>
    <r>
      <rPr>
        <sz val="10"/>
        <rFont val="メイリオ"/>
        <family val="3"/>
        <charset val="128"/>
      </rPr>
      <t>チューブラック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クライオチューブ</t>
    </r>
    <r>
      <rPr>
        <sz val="10"/>
        <rFont val="Lucida Sans"/>
        <family val="2"/>
      </rPr>
      <t xml:space="preserve"> </t>
    </r>
  </si>
  <si>
    <t>0030119851</t>
  </si>
  <si>
    <r>
      <rPr>
        <sz val="10"/>
        <rFont val="メイリオ"/>
        <family val="3"/>
        <charset val="128"/>
      </rPr>
      <t>キュベットラック</t>
    </r>
    <r>
      <rPr>
        <sz val="10"/>
        <rFont val="Lucida Sans"/>
        <family val="2"/>
      </rPr>
      <t xml:space="preserve"> </t>
    </r>
  </si>
  <si>
    <t>0030119860</t>
  </si>
  <si>
    <r>
      <rPr>
        <sz val="10"/>
        <rFont val="メイリオ"/>
        <family val="3"/>
        <charset val="128"/>
      </rPr>
      <t>シングルチューブスタンド、</t>
    </r>
    <r>
      <rPr>
        <sz val="10"/>
        <rFont val="Lucida Sans"/>
        <family val="2"/>
      </rPr>
      <t xml:space="preserve">25 mL </t>
    </r>
    <r>
      <rPr>
        <sz val="10"/>
        <rFont val="メイリオ"/>
        <family val="3"/>
        <charset val="128"/>
      </rPr>
      <t>および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コニカルチューブ用</t>
    </r>
    <r>
      <rPr>
        <sz val="10"/>
        <rFont val="Lucida Sans"/>
        <family val="2"/>
      </rPr>
      <t xml:space="preserve"> </t>
    </r>
  </si>
  <si>
    <t>0030120086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</si>
  <si>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1.5 mL</t>
    </r>
  </si>
  <si>
    <t>0030120094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</si>
  <si>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2.0 mL</t>
    </r>
  </si>
  <si>
    <t>0030120159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</si>
  <si>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黄</t>
    </r>
  </si>
  <si>
    <t>0030120167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</si>
  <si>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赤</t>
    </r>
  </si>
  <si>
    <t>0030120175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</si>
  <si>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青</t>
    </r>
  </si>
  <si>
    <t>0030120183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</si>
  <si>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緑</t>
    </r>
  </si>
  <si>
    <t>0030120191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</si>
  <si>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茶</t>
    </r>
  </si>
  <si>
    <t>0030120205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</si>
  <si>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2.0 mL / </t>
    </r>
    <r>
      <rPr>
        <sz val="10"/>
        <rFont val="メイリオ"/>
        <family val="3"/>
        <charset val="128"/>
      </rPr>
      <t>黄</t>
    </r>
  </si>
  <si>
    <t>0030120213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</si>
  <si>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2.0 mL / </t>
    </r>
    <r>
      <rPr>
        <sz val="10"/>
        <rFont val="メイリオ"/>
        <family val="3"/>
        <charset val="128"/>
      </rPr>
      <t>赤</t>
    </r>
  </si>
  <si>
    <t>0030120221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</si>
  <si>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2.0 mL / </t>
    </r>
    <r>
      <rPr>
        <sz val="10"/>
        <rFont val="メイリオ"/>
        <family val="3"/>
        <charset val="128"/>
      </rPr>
      <t>青</t>
    </r>
  </si>
  <si>
    <t>0030120230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</si>
  <si>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2.0 mL / </t>
    </r>
    <r>
      <rPr>
        <sz val="10"/>
        <rFont val="メイリオ"/>
        <family val="3"/>
        <charset val="128"/>
      </rPr>
      <t>緑</t>
    </r>
  </si>
  <si>
    <t>0030120248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</si>
  <si>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2.0 mL / </t>
    </r>
    <r>
      <rPr>
        <sz val="10"/>
        <rFont val="メイリオ"/>
        <family val="3"/>
        <charset val="128"/>
      </rPr>
      <t>茶</t>
    </r>
  </si>
  <si>
    <t>0030120973</t>
  </si>
  <si>
    <r>
      <rPr>
        <sz val="10"/>
        <rFont val="メイリオ"/>
        <family val="3"/>
        <charset val="128"/>
      </rPr>
      <t>マイクロ乳棒</t>
    </r>
    <r>
      <rPr>
        <sz val="10"/>
        <rFont val="Lucida Sans"/>
        <family val="2"/>
      </rPr>
      <t xml:space="preserve"> </t>
    </r>
  </si>
  <si>
    <t>0030121023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</si>
  <si>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0.5 mL</t>
    </r>
  </si>
  <si>
    <t>0030121112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</si>
  <si>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0.5 mL / </t>
    </r>
    <r>
      <rPr>
        <sz val="10"/>
        <rFont val="メイリオ"/>
        <family val="3"/>
        <charset val="128"/>
      </rPr>
      <t>黄</t>
    </r>
  </si>
  <si>
    <t>0030121120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</si>
  <si>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0.5 mL / </t>
    </r>
    <r>
      <rPr>
        <sz val="10"/>
        <rFont val="メイリオ"/>
        <family val="3"/>
        <charset val="128"/>
      </rPr>
      <t>赤</t>
    </r>
  </si>
  <si>
    <t>0030121139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</si>
  <si>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0.5 mL / </t>
    </r>
    <r>
      <rPr>
        <sz val="10"/>
        <rFont val="メイリオ"/>
        <family val="3"/>
        <charset val="128"/>
      </rPr>
      <t>青</t>
    </r>
  </si>
  <si>
    <t>0030121147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</si>
  <si>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0.5 mL / </t>
    </r>
    <r>
      <rPr>
        <sz val="10"/>
        <rFont val="メイリオ"/>
        <family val="3"/>
        <charset val="128"/>
      </rPr>
      <t>緑</t>
    </r>
  </si>
  <si>
    <t>0030121155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</si>
  <si>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0.5 mL / </t>
    </r>
    <r>
      <rPr>
        <sz val="10"/>
        <rFont val="メイリオ"/>
        <family val="3"/>
        <charset val="128"/>
      </rPr>
      <t>茶</t>
    </r>
  </si>
  <si>
    <t>0030121570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</si>
  <si>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0.5 mL</t>
    </r>
  </si>
  <si>
    <t>0030121589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</si>
  <si>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1.5 mL</t>
    </r>
  </si>
  <si>
    <t>0030121597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</si>
  <si>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バイオピュア</t>
    </r>
    <r>
      <rPr>
        <sz val="10"/>
        <rFont val="Lucida Sans"/>
        <family val="2"/>
      </rPr>
      <t xml:space="preserve"> 2.0 mL</t>
    </r>
  </si>
  <si>
    <t>0030121686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</si>
  <si>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レインボー</t>
    </r>
    <r>
      <rPr>
        <sz val="10"/>
        <rFont val="Lucida Sans"/>
        <family val="2"/>
      </rPr>
      <t xml:space="preserve"> 2.0 mL</t>
    </r>
  </si>
  <si>
    <t>0030121694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</si>
  <si>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レインボー</t>
    </r>
    <r>
      <rPr>
        <sz val="10"/>
        <rFont val="Lucida Sans"/>
        <family val="2"/>
      </rPr>
      <t xml:space="preserve"> 1.5 mL</t>
    </r>
  </si>
  <si>
    <t>0030121708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</si>
  <si>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レインボー</t>
    </r>
    <r>
      <rPr>
        <sz val="10"/>
        <rFont val="Lucida Sans"/>
        <family val="2"/>
      </rPr>
      <t xml:space="preserve"> 0.5 mL</t>
    </r>
  </si>
  <si>
    <t>0030122151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</si>
  <si>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</t>
    </r>
  </si>
  <si>
    <t>0030122160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</si>
  <si>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</t>
    </r>
    <r>
      <rPr>
        <sz val="10"/>
        <rFont val="メイリオ"/>
        <family val="3"/>
        <charset val="128"/>
      </rPr>
      <t>ラック入</t>
    </r>
  </si>
  <si>
    <t>0030122178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</si>
  <si>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</t>
    </r>
  </si>
  <si>
    <t>0030122186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</si>
  <si>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ラック入</t>
    </r>
  </si>
  <si>
    <t>0030122194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</si>
  <si>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</t>
    </r>
    <r>
      <rPr>
        <sz val="10"/>
        <rFont val="メイリオ"/>
        <family val="3"/>
        <charset val="128"/>
      </rPr>
      <t>茶</t>
    </r>
  </si>
  <si>
    <t>0030122208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</si>
  <si>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DNA LoBind</t>
    </r>
  </si>
  <si>
    <t>0030122216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</si>
  <si>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Protein LoBind</t>
    </r>
  </si>
  <si>
    <t>0030122224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</si>
  <si>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茶</t>
    </r>
  </si>
  <si>
    <t>0030122232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</si>
  <si>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DNA LoBind</t>
    </r>
  </si>
  <si>
    <t>0030122240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</si>
  <si>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Protein LoBind</t>
    </r>
  </si>
  <si>
    <t>0030122259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</si>
  <si>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 Forensic DNA Grade</t>
    </r>
  </si>
  <si>
    <t>0030122267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</si>
  <si>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 Forensic DNA Grade</t>
    </r>
  </si>
  <si>
    <t>0030122275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</si>
  <si>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DNA LoBind</t>
    </r>
  </si>
  <si>
    <t>0030122283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</si>
  <si>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Protein LoBind</t>
    </r>
  </si>
  <si>
    <t>0030122305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</si>
  <si>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Eppendorf Quality</t>
    </r>
  </si>
  <si>
    <t>0030122313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</si>
  <si>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PCR clean</t>
    </r>
  </si>
  <si>
    <t>0030122321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</si>
  <si>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Sterile</t>
    </r>
  </si>
  <si>
    <t>0030122330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</si>
  <si>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茶</t>
    </r>
  </si>
  <si>
    <t>0030122348</t>
  </si>
  <si>
    <r>
      <t xml:space="preserve">DNA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PCR clean</t>
    </r>
  </si>
  <si>
    <t>0030122356</t>
  </si>
  <si>
    <r>
      <t xml:space="preserve">Protein LoBind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PCR clean</t>
    </r>
  </si>
  <si>
    <t>0030122364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</si>
  <si>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スターターパック</t>
    </r>
  </si>
  <si>
    <t>0030122402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</si>
  <si>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Forensic DNA Grade</t>
    </r>
  </si>
  <si>
    <t>0030122410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</si>
  <si>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Eppendorf Quality</t>
    </r>
  </si>
  <si>
    <t>0030122429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</si>
  <si>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PCR clean</t>
    </r>
  </si>
  <si>
    <t>0030122437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</si>
  <si>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Sterile</t>
    </r>
  </si>
  <si>
    <t>0030122445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</si>
  <si>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ライトプロテクション</t>
    </r>
  </si>
  <si>
    <t>0030122500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</si>
  <si>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25 mL </t>
    </r>
    <r>
      <rPr>
        <sz val="10"/>
        <rFont val="メイリオ"/>
        <family val="3"/>
        <charset val="128"/>
      </rPr>
      <t>スクリューキャップ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スターターパック</t>
    </r>
  </si>
  <si>
    <t>0030122518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</si>
  <si>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BioBased 5.0 mL</t>
    </r>
    <r>
      <rPr>
        <sz val="10"/>
        <rFont val="メイリオ"/>
        <family val="3"/>
        <charset val="128"/>
      </rPr>
      <t>、スクリューキャップ</t>
    </r>
    <r>
      <rPr>
        <sz val="10"/>
        <rFont val="Lucida Sans"/>
        <family val="2"/>
      </rPr>
      <t xml:space="preserve"> Sterile</t>
    </r>
  </si>
  <si>
    <t>0030122526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</si>
  <si>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BioBased 15 mL</t>
    </r>
    <r>
      <rPr>
        <sz val="10"/>
        <rFont val="メイリオ"/>
        <family val="3"/>
        <charset val="128"/>
      </rPr>
      <t>、スクリューキャップ</t>
    </r>
    <r>
      <rPr>
        <sz val="10"/>
        <rFont val="Lucida Sans"/>
        <family val="2"/>
      </rPr>
      <t xml:space="preserve"> Sterile</t>
    </r>
  </si>
  <si>
    <t>0030122534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</si>
  <si>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BioBased 25 mL</t>
    </r>
    <r>
      <rPr>
        <sz val="10"/>
        <rFont val="メイリオ"/>
        <family val="3"/>
        <charset val="128"/>
      </rPr>
      <t>、スクリューキャップ</t>
    </r>
    <r>
      <rPr>
        <sz val="10"/>
        <rFont val="Lucida Sans"/>
        <family val="2"/>
      </rPr>
      <t xml:space="preserve"> Sterile</t>
    </r>
  </si>
  <si>
    <t>0030122542</t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</si>
  <si>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BioBased 50 mL</t>
    </r>
    <r>
      <rPr>
        <sz val="10"/>
        <rFont val="メイリオ"/>
        <family val="3"/>
        <charset val="128"/>
      </rPr>
      <t>、スクリューキャップ</t>
    </r>
    <r>
      <rPr>
        <sz val="10"/>
        <rFont val="Lucida Sans"/>
        <family val="2"/>
      </rPr>
      <t xml:space="preserve"> Sterile</t>
    </r>
  </si>
  <si>
    <t>0030123301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</si>
  <si>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PCR clean 0.5 mL</t>
    </r>
  </si>
  <si>
    <t>0030123328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</si>
  <si>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PCR clean 1.5 mL</t>
    </r>
  </si>
  <si>
    <t>0030123344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</si>
  <si>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PCR clean 2.0 mL</t>
    </r>
  </si>
  <si>
    <t>0030123603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</si>
  <si>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Forensic DNA Grade 0.5 mL</t>
    </r>
  </si>
  <si>
    <t>0030123611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</si>
  <si>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Forensic DNA Grade 1.5 mL</t>
    </r>
  </si>
  <si>
    <t>0030123620</t>
  </si>
  <si>
    <r>
      <rPr>
        <sz val="10"/>
        <rFont val="メイリオ"/>
        <family val="3"/>
        <charset val="128"/>
      </rPr>
      <t>セイフ‐ロックチューブ</t>
    </r>
    <r>
      <rPr>
        <sz val="10"/>
        <rFont val="Lucida Sans"/>
        <family val="2"/>
      </rPr>
      <t xml:space="preserve"> Forensic DNA Grade 2.0 mL</t>
    </r>
  </si>
  <si>
    <t>0030124243</t>
  </si>
  <si>
    <r>
      <rPr>
        <sz val="10"/>
        <rFont val="メイリオ"/>
        <family val="3"/>
        <charset val="128"/>
      </rPr>
      <t>ワークトレー</t>
    </r>
    <r>
      <rPr>
        <sz val="10"/>
        <rFont val="Lucida Sans"/>
        <family val="2"/>
      </rPr>
      <t xml:space="preserve"> 0.2 mL</t>
    </r>
    <r>
      <rPr>
        <sz val="10"/>
        <rFont val="メイリオ"/>
        <family val="3"/>
        <charset val="128"/>
      </rPr>
      <t>用フレーム</t>
    </r>
    <r>
      <rPr>
        <sz val="10"/>
        <rFont val="Lucida Sans"/>
        <family val="2"/>
      </rPr>
      <t xml:space="preserve"> </t>
    </r>
  </si>
  <si>
    <t>0030124332</t>
  </si>
  <si>
    <r>
      <t xml:space="preserve">PCR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0.2 mL </t>
    </r>
  </si>
  <si>
    <t>0030124359</t>
  </si>
  <si>
    <r>
      <t xml:space="preserve">PCR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0.2 mL 8-</t>
    </r>
    <r>
      <rPr>
        <sz val="10"/>
        <rFont val="メイリオ"/>
        <family val="3"/>
        <charset val="128"/>
      </rPr>
      <t>ストリップ</t>
    </r>
    <r>
      <rPr>
        <sz val="10"/>
        <rFont val="Lucida Sans"/>
        <family val="2"/>
      </rPr>
      <t xml:space="preserve"> </t>
    </r>
  </si>
  <si>
    <t>0030124537</t>
  </si>
  <si>
    <r>
      <t xml:space="preserve">PCR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0.5 mL </t>
    </r>
  </si>
  <si>
    <t>0030124545</t>
  </si>
  <si>
    <r>
      <t>PCR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</t>
    </r>
  </si>
  <si>
    <t>0030124707</t>
  </si>
  <si>
    <r>
      <t xml:space="preserve">PCR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0.2 mL Forensic DNA Grade</t>
    </r>
  </si>
  <si>
    <t>0030124804</t>
  </si>
  <si>
    <r>
      <t xml:space="preserve">PCR 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</t>
    </r>
  </si>
  <si>
    <t>0030124812</t>
  </si>
  <si>
    <r>
      <t xml:space="preserve">PCR 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&amp; </t>
    </r>
    <r>
      <rPr>
        <sz val="10"/>
        <rFont val="メイリオ"/>
        <family val="3"/>
        <charset val="128"/>
      </rPr>
      <t>ドームキャップストリップ</t>
    </r>
    <r>
      <rPr>
        <sz val="10"/>
        <rFont val="Lucida Sans"/>
        <family val="2"/>
      </rPr>
      <t xml:space="preserve"> </t>
    </r>
  </si>
  <si>
    <t>0030124820</t>
  </si>
  <si>
    <r>
      <t xml:space="preserve">PCR 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&amp; </t>
    </r>
    <r>
      <rPr>
        <sz val="10"/>
        <rFont val="メイリオ"/>
        <family val="3"/>
        <charset val="128"/>
      </rPr>
      <t>フラットキャップストリップ</t>
    </r>
    <r>
      <rPr>
        <sz val="10"/>
        <rFont val="Lucida Sans"/>
        <family val="2"/>
      </rPr>
      <t xml:space="preserve"> </t>
    </r>
  </si>
  <si>
    <t>PCR clean</t>
    <phoneticPr fontId="3"/>
  </si>
  <si>
    <t>0030124839</t>
  </si>
  <si>
    <r>
      <t>PCR</t>
    </r>
    <r>
      <rPr>
        <sz val="10"/>
        <rFont val="メイリオ"/>
        <family val="3"/>
        <charset val="128"/>
      </rPr>
      <t>プレート用ドームキャップストリップ</t>
    </r>
    <r>
      <rPr>
        <sz val="10"/>
        <rFont val="Lucida Sans"/>
        <family val="2"/>
      </rPr>
      <t xml:space="preserve"> </t>
    </r>
  </si>
  <si>
    <t>0030124847</t>
  </si>
  <si>
    <r>
      <t>PCR</t>
    </r>
    <r>
      <rPr>
        <sz val="10"/>
        <rFont val="メイリオ"/>
        <family val="3"/>
        <charset val="128"/>
      </rPr>
      <t>プレート用フラットキャップストリップ</t>
    </r>
    <r>
      <rPr>
        <sz val="10"/>
        <rFont val="Lucida Sans"/>
        <family val="2"/>
      </rPr>
      <t xml:space="preserve"> </t>
    </r>
  </si>
  <si>
    <t>0030124901</t>
  </si>
  <si>
    <r>
      <t>Fast PCR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</t>
    </r>
  </si>
  <si>
    <t>0030124910</t>
  </si>
  <si>
    <r>
      <t>Fast PCR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&amp; </t>
    </r>
    <r>
      <rPr>
        <sz val="10"/>
        <rFont val="メイリオ"/>
        <family val="3"/>
        <charset val="128"/>
      </rPr>
      <t>フラットキャップストリップ</t>
    </r>
    <r>
      <rPr>
        <sz val="10"/>
        <rFont val="Lucida Sans"/>
        <family val="2"/>
      </rPr>
      <t xml:space="preserve"> </t>
    </r>
  </si>
  <si>
    <t>0030124928</t>
  </si>
  <si>
    <r>
      <t>Fast PCR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0.1 mL &amp; </t>
    </r>
    <r>
      <rPr>
        <sz val="10"/>
        <rFont val="メイリオ"/>
        <family val="3"/>
        <charset val="128"/>
      </rPr>
      <t>ドームキャップストリップ</t>
    </r>
    <r>
      <rPr>
        <sz val="10"/>
        <rFont val="Lucida Sans"/>
        <family val="2"/>
      </rPr>
      <t xml:space="preserve"> </t>
    </r>
  </si>
  <si>
    <t>0030125150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</si>
  <si>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 1.5 mL</t>
    </r>
  </si>
  <si>
    <t>0030125177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</si>
  <si>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青</t>
    </r>
  </si>
  <si>
    <t>0030125185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</si>
  <si>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緑</t>
    </r>
  </si>
  <si>
    <t>0030125193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</si>
  <si>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赤</t>
    </r>
  </si>
  <si>
    <t>0030125207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</si>
  <si>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3810X/ </t>
    </r>
    <r>
      <rPr>
        <sz val="10"/>
        <rFont val="メイリオ"/>
        <family val="3"/>
        <charset val="128"/>
      </rPr>
      <t>カラー</t>
    </r>
    <r>
      <rPr>
        <sz val="10"/>
        <rFont val="Lucida Sans"/>
        <family val="2"/>
      </rPr>
      <t xml:space="preserve"> 1.5 mL / </t>
    </r>
    <r>
      <rPr>
        <sz val="10"/>
        <rFont val="メイリオ"/>
        <family val="3"/>
        <charset val="128"/>
      </rPr>
      <t>黄</t>
    </r>
  </si>
  <si>
    <t>0030125215</t>
  </si>
  <si>
    <r>
      <rPr>
        <sz val="10"/>
        <rFont val="メイリオ"/>
        <family val="3"/>
        <charset val="128"/>
      </rPr>
      <t>サンプリングチューブ</t>
    </r>
    <r>
      <rPr>
        <sz val="10"/>
        <rFont val="Lucida Sans"/>
        <family val="2"/>
      </rPr>
      <t xml:space="preserve"> 3810X, PCR clean 1.5 mL</t>
    </r>
  </si>
  <si>
    <t>0030126505</t>
  </si>
  <si>
    <r>
      <t>epMotion</t>
    </r>
    <r>
      <rPr>
        <sz val="10"/>
        <rFont val="メイリオ"/>
        <family val="3"/>
        <charset val="128"/>
      </rPr>
      <t>用リザーバー</t>
    </r>
    <r>
      <rPr>
        <sz val="10"/>
        <rFont val="Lucida Sans"/>
        <family val="2"/>
      </rPr>
      <t xml:space="preserve"> 30 mL</t>
    </r>
  </si>
  <si>
    <t>0030126513</t>
  </si>
  <si>
    <r>
      <t>epMotion</t>
    </r>
    <r>
      <rPr>
        <sz val="10"/>
        <rFont val="メイリオ"/>
        <family val="3"/>
        <charset val="128"/>
      </rPr>
      <t>用リザーバー</t>
    </r>
    <r>
      <rPr>
        <sz val="10"/>
        <rFont val="Lucida Sans"/>
        <family val="2"/>
      </rPr>
      <t xml:space="preserve"> 100 mL</t>
    </r>
  </si>
  <si>
    <t>0030126521</t>
  </si>
  <si>
    <r>
      <t>epMotion</t>
    </r>
    <r>
      <rPr>
        <sz val="10"/>
        <rFont val="メイリオ"/>
        <family val="3"/>
        <charset val="128"/>
      </rPr>
      <t>用リザーバー</t>
    </r>
    <r>
      <rPr>
        <sz val="10"/>
        <rFont val="Lucida Sans"/>
        <family val="2"/>
      </rPr>
      <t xml:space="preserve"> 10 mL</t>
    </r>
  </si>
  <si>
    <t>0030126556</t>
  </si>
  <si>
    <r>
      <t>epMotion</t>
    </r>
    <r>
      <rPr>
        <sz val="10"/>
        <rFont val="メイリオ"/>
        <family val="3"/>
        <charset val="128"/>
      </rPr>
      <t>用リザーバー</t>
    </r>
    <r>
      <rPr>
        <sz val="10"/>
        <rFont val="Lucida Sans"/>
        <family val="2"/>
      </rPr>
      <t xml:space="preserve"> 195 mL</t>
    </r>
  </si>
  <si>
    <t>0030127692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</si>
  <si>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1 mL </t>
    </r>
  </si>
  <si>
    <t>0030127706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</si>
  <si>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2 mL </t>
    </r>
  </si>
  <si>
    <t>0030127714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</si>
  <si>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5 mL </t>
    </r>
  </si>
  <si>
    <t>0030127722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</si>
  <si>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10 mL </t>
    </r>
  </si>
  <si>
    <t>0030127730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</si>
  <si>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25 mL </t>
    </r>
  </si>
  <si>
    <t>0030127749</t>
  </si>
  <si>
    <r>
      <rPr>
        <sz val="10"/>
        <rFont val="メイリオ"/>
        <family val="3"/>
        <charset val="128"/>
      </rPr>
      <t>セロロジカルピペット　</t>
    </r>
    <r>
      <rPr>
        <sz val="10"/>
        <rFont val="Lucida Sans"/>
        <family val="2"/>
      </rPr>
      <t xml:space="preserve">50 mL </t>
    </r>
  </si>
  <si>
    <t>0030127781</t>
  </si>
  <si>
    <r>
      <t xml:space="preserve">PCR </t>
    </r>
    <r>
      <rPr>
        <sz val="10"/>
        <rFont val="メイリオ"/>
        <family val="3"/>
        <charset val="128"/>
      </rPr>
      <t>シールフィルム</t>
    </r>
    <r>
      <rPr>
        <sz val="10"/>
        <rFont val="Lucida Sans"/>
        <family val="2"/>
      </rPr>
      <t xml:space="preserve"> </t>
    </r>
  </si>
  <si>
    <t>0030127790</t>
  </si>
  <si>
    <r>
      <t xml:space="preserve">PCR </t>
    </r>
    <r>
      <rPr>
        <sz val="10"/>
        <rFont val="メイリオ"/>
        <family val="3"/>
        <charset val="128"/>
      </rPr>
      <t>シールホイル</t>
    </r>
    <r>
      <rPr>
        <sz val="10"/>
        <rFont val="Lucida Sans"/>
        <family val="2"/>
      </rPr>
      <t xml:space="preserve"> </t>
    </r>
  </si>
  <si>
    <t>0030127838</t>
  </si>
  <si>
    <r>
      <rPr>
        <sz val="10"/>
        <rFont val="メイリオ"/>
        <family val="3"/>
        <charset val="128"/>
      </rPr>
      <t>ヒートシールフィルム</t>
    </r>
    <r>
      <rPr>
        <sz val="10"/>
        <rFont val="Lucida Sans"/>
        <family val="2"/>
      </rPr>
      <t xml:space="preserve"> </t>
    </r>
  </si>
  <si>
    <t>0030127854</t>
  </si>
  <si>
    <r>
      <rPr>
        <sz val="10"/>
        <rFont val="メイリオ"/>
        <family val="3"/>
        <charset val="128"/>
      </rPr>
      <t>ヒートシールホイル</t>
    </r>
    <r>
      <rPr>
        <sz val="10"/>
        <rFont val="Lucida Sans"/>
        <family val="2"/>
      </rPr>
      <t xml:space="preserve"> </t>
    </r>
  </si>
  <si>
    <t>0030127870</t>
  </si>
  <si>
    <r>
      <rPr>
        <sz val="10"/>
        <rFont val="メイリオ"/>
        <family val="3"/>
        <charset val="128"/>
      </rPr>
      <t>プレート貯蔵用フィルム</t>
    </r>
    <r>
      <rPr>
        <sz val="10"/>
        <rFont val="Lucida Sans"/>
        <family val="2"/>
      </rPr>
      <t xml:space="preserve"> </t>
    </r>
  </si>
  <si>
    <t>0030127889</t>
  </si>
  <si>
    <r>
      <rPr>
        <sz val="10"/>
        <rFont val="メイリオ"/>
        <family val="3"/>
        <charset val="128"/>
      </rPr>
      <t>プレート貯蔵用ホイル</t>
    </r>
    <r>
      <rPr>
        <sz val="10"/>
        <rFont val="Lucida Sans"/>
        <family val="2"/>
      </rPr>
      <t xml:space="preserve"> </t>
    </r>
  </si>
  <si>
    <t>0030127960</t>
  </si>
  <si>
    <r>
      <t xml:space="preserve">Deepwell </t>
    </r>
    <r>
      <rPr>
        <sz val="10"/>
        <rFont val="メイリオ"/>
        <family val="3"/>
        <charset val="128"/>
      </rPr>
      <t>マット（</t>
    </r>
    <r>
      <rPr>
        <sz val="10"/>
        <rFont val="Lucida Sans"/>
        <family val="2"/>
      </rPr>
      <t>96/2000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</si>
  <si>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t>0030127978</t>
  </si>
  <si>
    <r>
      <t xml:space="preserve">Deepwell </t>
    </r>
    <r>
      <rPr>
        <sz val="10"/>
        <rFont val="メイリオ"/>
        <family val="3"/>
        <charset val="128"/>
      </rPr>
      <t>マット（</t>
    </r>
    <r>
      <rPr>
        <sz val="10"/>
        <rFont val="Lucida Sans"/>
        <family val="2"/>
      </rPr>
      <t>96/1000, 96/500, MTP96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</si>
  <si>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t>0030128508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</si>
  <si>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</si>
  <si>
    <t>0030128516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</si>
  <si>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黄</t>
    </r>
  </si>
  <si>
    <t>0030128524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</si>
  <si>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緑</t>
    </r>
  </si>
  <si>
    <t>0030128532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</si>
  <si>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</si>
  <si>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t>0030128540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</si>
  <si>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赤</t>
    </r>
  </si>
  <si>
    <t>0030128575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</si>
  <si>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</si>
  <si>
    <t>0030128583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</si>
  <si>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黄</t>
    </r>
  </si>
  <si>
    <t>0030128591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</si>
  <si>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緑</t>
    </r>
  </si>
  <si>
    <t>0030128605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</si>
  <si>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</si>
  <si>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t>0030128613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</si>
  <si>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赤</t>
    </r>
  </si>
  <si>
    <t>0030128648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</si>
  <si>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</si>
  <si>
    <t>0030128656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</si>
  <si>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黄</t>
    </r>
  </si>
  <si>
    <t>0030128664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</si>
  <si>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緑</t>
    </r>
  </si>
  <si>
    <t>0030128672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</si>
  <si>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</si>
  <si>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t>0030128680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</si>
  <si>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赤</t>
    </r>
  </si>
  <si>
    <t>0030129300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</si>
  <si>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</si>
  <si>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0030129318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</si>
  <si>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青</t>
    </r>
  </si>
  <si>
    <t>0030129326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</si>
  <si>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</si>
  <si>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0030129334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</si>
  <si>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青</t>
    </r>
  </si>
  <si>
    <t>0030129342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</si>
  <si>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384 </t>
    </r>
    <r>
      <rPr>
        <sz val="10"/>
        <rFont val="メイリオ"/>
        <family val="3"/>
        <charset val="128"/>
      </rPr>
      <t>カラーレス</t>
    </r>
  </si>
  <si>
    <t>0030129350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</si>
  <si>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microbiology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384 </t>
    </r>
    <r>
      <rPr>
        <sz val="10"/>
        <rFont val="メイリオ"/>
        <family val="3"/>
        <charset val="128"/>
      </rPr>
      <t>青</t>
    </r>
  </si>
  <si>
    <t>0030129504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</si>
  <si>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</si>
  <si>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0030129512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</si>
  <si>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</si>
  <si>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0030129547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</si>
  <si>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384 LoBind,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</si>
  <si>
    <t>0030129555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</si>
  <si>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緑</t>
    </r>
  </si>
  <si>
    <t>0030129563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</si>
  <si>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黄</t>
    </r>
  </si>
  <si>
    <t>0030129571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</si>
  <si>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オレンジ</t>
    </r>
  </si>
  <si>
    <t>0030129580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</si>
  <si>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青</t>
    </r>
  </si>
  <si>
    <t>0030129598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</si>
  <si>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96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赤</t>
    </r>
  </si>
  <si>
    <t>0030129601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</si>
  <si>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  <r>
      <rPr>
        <sz val="10"/>
        <rFont val="Lucida Sans"/>
        <family val="2"/>
      </rPr>
      <t>, Forensic DNA Grade</t>
    </r>
  </si>
  <si>
    <t>0030129610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</si>
  <si>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  <r>
      <rPr>
        <sz val="10"/>
        <rFont val="Lucida Sans"/>
        <family val="2"/>
      </rPr>
      <t>, Forensic DNA Grade</t>
    </r>
  </si>
  <si>
    <t>0030129628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</si>
  <si>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  <r>
      <rPr>
        <sz val="10"/>
        <rFont val="Lucida Sans"/>
        <family val="2"/>
      </rPr>
      <t>, Forensic DNA Grade</t>
    </r>
  </si>
  <si>
    <t>0030129636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</si>
  <si>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白</t>
    </r>
    <r>
      <rPr>
        <sz val="10"/>
        <rFont val="Lucida Sans"/>
        <family val="2"/>
      </rPr>
      <t>, Forensic DNA Grade</t>
    </r>
  </si>
  <si>
    <t>0030129644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</si>
  <si>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白</t>
    </r>
    <r>
      <rPr>
        <sz val="10"/>
        <rFont val="Lucida Sans"/>
        <family val="2"/>
      </rPr>
      <t>, Forensic DNA Grade</t>
    </r>
  </si>
  <si>
    <t>0030129660</t>
  </si>
  <si>
    <t>0030129679</t>
  </si>
  <si>
    <t>0030129768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</si>
  <si>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</si>
  <si>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0030129776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</si>
  <si>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クリスタルブルー</t>
    </r>
  </si>
  <si>
    <t>0030129784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</si>
  <si>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フューシャピンク</t>
    </r>
  </si>
  <si>
    <t>0030129849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</si>
  <si>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BioBased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</si>
  <si>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0030129857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</si>
  <si>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BioBased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スプリンググリーン</t>
    </r>
  </si>
  <si>
    <t>0030131517</t>
  </si>
  <si>
    <r>
      <rPr>
        <sz val="10"/>
        <rFont val="メイリオ"/>
        <family val="3"/>
        <charset val="128"/>
      </rPr>
      <t>プレートリッド、</t>
    </r>
    <r>
      <rPr>
        <sz val="10"/>
        <rFont val="Lucida Sans"/>
        <family val="2"/>
      </rPr>
      <t xml:space="preserve">PCR clean </t>
    </r>
  </si>
  <si>
    <t>0030131525</t>
  </si>
  <si>
    <r>
      <rPr>
        <sz val="10"/>
        <rFont val="メイリオ"/>
        <family val="3"/>
        <charset val="128"/>
      </rPr>
      <t>プレートリッド、滅菌</t>
    </r>
    <r>
      <rPr>
        <sz val="10"/>
        <rFont val="Lucida Sans"/>
        <family val="2"/>
      </rPr>
      <t xml:space="preserve"> </t>
    </r>
  </si>
  <si>
    <t>0030132505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</si>
  <si>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</si>
  <si>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t>0030132513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</si>
  <si>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白</t>
    </r>
  </si>
  <si>
    <t>0030132530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</si>
  <si>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</si>
  <si>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t>0030132548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</si>
  <si>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白</t>
    </r>
  </si>
  <si>
    <t>0030132700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</si>
  <si>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白</t>
    </r>
  </si>
  <si>
    <t>0030132718</t>
  </si>
  <si>
    <r>
      <rPr>
        <sz val="10"/>
        <rFont val="メイリオ"/>
        <family val="3"/>
        <charset val="128"/>
      </rPr>
      <t>ツインテクリアルタイム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青</t>
    </r>
  </si>
  <si>
    <t>0030132874</t>
  </si>
  <si>
    <r>
      <rPr>
        <sz val="10"/>
        <rFont val="メイリオ"/>
        <family val="3"/>
        <charset val="128"/>
      </rPr>
      <t>マスタークリアーキャップストリップ</t>
    </r>
    <r>
      <rPr>
        <sz val="10"/>
        <rFont val="Lucida Sans"/>
        <family val="2"/>
      </rPr>
      <t xml:space="preserve"> </t>
    </r>
  </si>
  <si>
    <t>0030132882</t>
  </si>
  <si>
    <r>
      <rPr>
        <sz val="10"/>
        <rFont val="メイリオ"/>
        <family val="3"/>
        <charset val="128"/>
      </rPr>
      <t>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チューブストリップ</t>
    </r>
    <r>
      <rPr>
        <sz val="10"/>
        <rFont val="Lucida Sans"/>
        <family val="2"/>
      </rPr>
      <t xml:space="preserve"> </t>
    </r>
  </si>
  <si>
    <t>0030132890</t>
  </si>
  <si>
    <r>
      <rPr>
        <sz val="10"/>
        <rFont val="メイリオ"/>
        <family val="3"/>
        <charset val="128"/>
      </rPr>
      <t>マスタークリアーキャップストリップ</t>
    </r>
    <r>
      <rPr>
        <sz val="10"/>
        <rFont val="Lucida Sans"/>
        <family val="2"/>
      </rPr>
      <t>&amp;</t>
    </r>
    <r>
      <rPr>
        <sz val="10"/>
        <rFont val="メイリオ"/>
        <family val="3"/>
        <charset val="128"/>
      </rPr>
      <t>チューブストリップセット</t>
    </r>
    <r>
      <rPr>
        <sz val="10"/>
        <rFont val="Lucida Sans"/>
        <family val="2"/>
      </rPr>
      <t xml:space="preserve"> </t>
    </r>
  </si>
  <si>
    <t>0030132947</t>
  </si>
  <si>
    <r>
      <rPr>
        <sz val="10"/>
        <rFont val="メイリオ"/>
        <family val="3"/>
        <charset val="128"/>
      </rPr>
      <t>マスタークリアーリアルタイム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フィルム</t>
    </r>
    <r>
      <rPr>
        <sz val="10"/>
        <rFont val="Lucida Sans"/>
        <family val="2"/>
      </rPr>
      <t xml:space="preserve"> </t>
    </r>
  </si>
  <si>
    <t>0030133307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</si>
  <si>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カラーレス</t>
    </r>
  </si>
  <si>
    <t>0030133331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</si>
  <si>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青</t>
    </r>
  </si>
  <si>
    <t>0030133358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</si>
  <si>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カラーレス</t>
    </r>
    <r>
      <rPr>
        <sz val="10"/>
        <rFont val="Lucida Sans"/>
        <family val="2"/>
      </rPr>
      <t>, divisible</t>
    </r>
  </si>
  <si>
    <t>0030133366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</si>
  <si>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</si>
  <si>
    <t>0030133374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</si>
  <si>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カラーレス</t>
    </r>
    <r>
      <rPr>
        <sz val="10"/>
        <rFont val="Lucida Sans"/>
        <family val="2"/>
      </rPr>
      <t>, divisible</t>
    </r>
  </si>
  <si>
    <t>0030133382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</si>
  <si>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low profile, </t>
    </r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divisible</t>
    </r>
  </si>
  <si>
    <t>0030133390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</si>
  <si>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</si>
  <si>
    <t>0030133404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</si>
  <si>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スカートレス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divisible</t>
    </r>
  </si>
  <si>
    <t>0030133412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</si>
  <si>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PCR </t>
    </r>
    <r>
      <rPr>
        <sz val="10"/>
        <rFont val="メイリオ"/>
        <family val="3"/>
        <charset val="128"/>
      </rPr>
      <t>プレートアダプター</t>
    </r>
    <r>
      <rPr>
        <sz val="10"/>
        <rFont val="Lucida Sans"/>
        <family val="2"/>
      </rPr>
      <t xml:space="preserve"> LC480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</si>
  <si>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0030140508</t>
  </si>
  <si>
    <r>
      <rPr>
        <sz val="10"/>
        <rFont val="メイリオ"/>
        <family val="3"/>
        <charset val="128"/>
      </rPr>
      <t>ストレージボックス</t>
    </r>
    <r>
      <rPr>
        <sz val="10"/>
        <rFont val="Lucida Sans"/>
        <family val="2"/>
      </rPr>
      <t xml:space="preserve"> 10 x 10</t>
    </r>
  </si>
  <si>
    <t>0030140516</t>
  </si>
  <si>
    <r>
      <rPr>
        <sz val="10"/>
        <rFont val="メイリオ"/>
        <family val="3"/>
        <charset val="128"/>
      </rPr>
      <t>ストレージボックス</t>
    </r>
    <r>
      <rPr>
        <sz val="10"/>
        <rFont val="Lucida Sans"/>
        <family val="2"/>
      </rPr>
      <t xml:space="preserve"> 9 x 9</t>
    </r>
  </si>
  <si>
    <t>0030140524</t>
  </si>
  <si>
    <r>
      <rPr>
        <sz val="10"/>
        <rFont val="メイリオ"/>
        <family val="3"/>
        <charset val="128"/>
      </rPr>
      <t>ストレージボックス</t>
    </r>
    <r>
      <rPr>
        <sz val="10"/>
        <rFont val="Lucida Sans"/>
        <family val="2"/>
      </rPr>
      <t xml:space="preserve"> 8 x 8</t>
    </r>
  </si>
  <si>
    <t>0030140532</t>
  </si>
  <si>
    <r>
      <rPr>
        <sz val="10"/>
        <rFont val="メイリオ"/>
        <family val="3"/>
        <charset val="128"/>
      </rPr>
      <t>ストレージボックス</t>
    </r>
    <r>
      <rPr>
        <sz val="10"/>
        <rFont val="Lucida Sans"/>
        <family val="2"/>
      </rPr>
      <t xml:space="preserve"> 5 x 5</t>
    </r>
  </si>
  <si>
    <t>0030140540</t>
  </si>
  <si>
    <t>0030140567</t>
  </si>
  <si>
    <t>0030140583</t>
  </si>
  <si>
    <t>0030140591</t>
  </si>
  <si>
    <r>
      <rPr>
        <sz val="10"/>
        <rFont val="メイリオ"/>
        <family val="3"/>
        <charset val="128"/>
      </rPr>
      <t>ストレージボックス</t>
    </r>
    <r>
      <rPr>
        <sz val="10"/>
        <rFont val="Lucida Sans"/>
        <family val="2"/>
      </rPr>
      <t xml:space="preserve"> 3 x 3</t>
    </r>
  </si>
  <si>
    <t>0030140613</t>
  </si>
  <si>
    <t>0030140729</t>
  </si>
  <si>
    <t>0030501101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</si>
  <si>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</si>
  <si>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t>0030501110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</si>
  <si>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PCR clean</t>
    </r>
  </si>
  <si>
    <t>0030501136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</si>
  <si>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PCR clean</t>
    </r>
  </si>
  <si>
    <t>0030501144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</si>
  <si>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PCR clean</t>
    </r>
  </si>
  <si>
    <t>0030501209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</si>
  <si>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</si>
  <si>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t>0030501217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</si>
  <si>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PCR clean</t>
    </r>
  </si>
  <si>
    <t>0030501233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</si>
  <si>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PCR clean</t>
    </r>
  </si>
  <si>
    <t>0030501241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</si>
  <si>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PCR clean</t>
    </r>
  </si>
  <si>
    <t>0030501306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</si>
  <si>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</si>
  <si>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t>0030501314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</si>
  <si>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PCR clean</t>
    </r>
  </si>
  <si>
    <t>0030501330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</si>
  <si>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PCR clean</t>
    </r>
  </si>
  <si>
    <t>0030501349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</si>
  <si>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PCR clean</t>
    </r>
  </si>
  <si>
    <t>0030502108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</si>
  <si>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Sterile</t>
    </r>
  </si>
  <si>
    <t>0030502116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</si>
  <si>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Sterile</t>
    </r>
  </si>
  <si>
    <t>0030502132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</si>
  <si>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Sterile</t>
    </r>
  </si>
  <si>
    <t>0030502140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</si>
  <si>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Sterile</t>
    </r>
  </si>
  <si>
    <t>0030502205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</si>
  <si>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Sterile</t>
    </r>
  </si>
  <si>
    <t>0030502213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</si>
  <si>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Sterile</t>
    </r>
  </si>
  <si>
    <t>0030502230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</si>
  <si>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Sterile</t>
    </r>
  </si>
  <si>
    <t>0030502248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</si>
  <si>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Sterile</t>
    </r>
  </si>
  <si>
    <t>0030502302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</si>
  <si>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Sterile</t>
    </r>
  </si>
  <si>
    <t>0030502310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</si>
  <si>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Sterile</t>
    </r>
  </si>
  <si>
    <t>0030502337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</si>
  <si>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緑　</t>
    </r>
    <r>
      <rPr>
        <sz val="10"/>
        <rFont val="Lucida Sans"/>
        <family val="2"/>
      </rPr>
      <t>Sterile</t>
    </r>
  </si>
  <si>
    <t>0030502345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</si>
  <si>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Sterile</t>
    </r>
  </si>
  <si>
    <t>0030503104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</si>
  <si>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DNA LoBind</t>
    </r>
  </si>
  <si>
    <t>0030503147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</si>
  <si>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DNA LoBind</t>
    </r>
  </si>
  <si>
    <t>0030503201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</si>
  <si>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DNA LoBind</t>
    </r>
  </si>
  <si>
    <t>0030503244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</si>
  <si>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青　</t>
    </r>
    <r>
      <rPr>
        <sz val="10"/>
        <rFont val="Lucida Sans"/>
        <family val="2"/>
      </rPr>
      <t>DNA LoBind</t>
    </r>
  </si>
  <si>
    <t>0030504100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</si>
  <si>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Protein LoBind</t>
    </r>
  </si>
  <si>
    <t>0030504119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</si>
  <si>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96/500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Protein LoBind</t>
    </r>
  </si>
  <si>
    <t>0030504208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</si>
  <si>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Protein LoBind</t>
    </r>
  </si>
  <si>
    <t>0030504216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</si>
  <si>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96/1000 </t>
    </r>
    <r>
      <rPr>
        <sz val="10"/>
        <rFont val="メイリオ"/>
        <family val="3"/>
        <charset val="128"/>
      </rPr>
      <t>黄　</t>
    </r>
    <r>
      <rPr>
        <sz val="10"/>
        <rFont val="Lucida Sans"/>
        <family val="2"/>
      </rPr>
      <t>Protein LoBind</t>
    </r>
  </si>
  <si>
    <t>0030504305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</si>
  <si>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Protein LoBind</t>
    </r>
  </si>
  <si>
    <t>0030521102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</si>
  <si>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384/200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PCR clean</t>
    </r>
  </si>
  <si>
    <t>0030522109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</si>
  <si>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384/200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Sterile</t>
    </r>
  </si>
  <si>
    <t>0030523105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</si>
  <si>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384/200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DNA LoBind</t>
    </r>
  </si>
  <si>
    <t>0030524101</t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</si>
  <si>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384/200 </t>
    </r>
    <r>
      <rPr>
        <sz val="10"/>
        <rFont val="メイリオ"/>
        <family val="3"/>
        <charset val="128"/>
      </rPr>
      <t>白　</t>
    </r>
    <r>
      <rPr>
        <sz val="10"/>
        <rFont val="Lucida Sans"/>
        <family val="2"/>
      </rPr>
      <t>Protein LoBind</t>
    </r>
  </si>
  <si>
    <t>0030531043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</si>
  <si>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BioBased 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</si>
  <si>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0030531051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</si>
  <si>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BioBased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</si>
  <si>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0030531060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</si>
  <si>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BioBased LoBind </t>
    </r>
    <r>
      <rPr>
        <sz val="10"/>
        <rFont val="メイリオ"/>
        <family val="3"/>
        <charset val="128"/>
      </rPr>
      <t>セミ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</si>
  <si>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0030531078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</si>
  <si>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384 BioBased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</si>
  <si>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0030531086</t>
  </si>
  <si>
    <r>
      <rPr>
        <sz val="10"/>
        <rFont val="メイリオ"/>
        <family val="3"/>
        <charset val="128"/>
      </rPr>
      <t>ツインテク</t>
    </r>
    <r>
      <rPr>
        <sz val="10"/>
        <rFont val="Lucida Sans"/>
        <family val="2"/>
      </rPr>
      <t xml:space="preserve"> Trace 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 96 BioBased LoBind </t>
    </r>
    <r>
      <rPr>
        <sz val="10"/>
        <rFont val="メイリオ"/>
        <family val="3"/>
        <charset val="128"/>
      </rPr>
      <t>スカート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</si>
  <si>
    <t>0030601106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</si>
  <si>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F</t>
    </r>
    <r>
      <rPr>
        <sz val="10"/>
        <rFont val="メイリオ"/>
        <family val="3"/>
        <charset val="128"/>
      </rPr>
      <t>ボトム</t>
    </r>
  </si>
  <si>
    <t>0030601203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</si>
  <si>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U</t>
    </r>
    <r>
      <rPr>
        <sz val="10"/>
        <rFont val="メイリオ"/>
        <family val="3"/>
        <charset val="128"/>
      </rPr>
      <t>ボトム</t>
    </r>
  </si>
  <si>
    <t>0030601300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</si>
  <si>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V</t>
    </r>
    <r>
      <rPr>
        <sz val="10"/>
        <rFont val="メイリオ"/>
        <family val="3"/>
        <charset val="128"/>
      </rPr>
      <t>ボトム</t>
    </r>
  </si>
  <si>
    <t>0030601475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</si>
  <si>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96/F-PP</t>
    </r>
    <r>
      <rPr>
        <sz val="10"/>
        <rFont val="メイリオ"/>
        <family val="3"/>
        <charset val="128"/>
      </rPr>
      <t>　白</t>
    </r>
  </si>
  <si>
    <t>0030601572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</si>
  <si>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U</t>
    </r>
    <r>
      <rPr>
        <sz val="10"/>
        <rFont val="メイリオ"/>
        <family val="3"/>
        <charset val="128"/>
      </rPr>
      <t>ボトム白</t>
    </r>
  </si>
  <si>
    <t>0030601670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</si>
  <si>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V</t>
    </r>
    <r>
      <rPr>
        <sz val="10"/>
        <rFont val="メイリオ"/>
        <family val="3"/>
        <charset val="128"/>
      </rPr>
      <t>ボトム白</t>
    </r>
  </si>
  <si>
    <t>0030601700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</si>
  <si>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96/F-PP</t>
    </r>
    <r>
      <rPr>
        <sz val="10"/>
        <rFont val="メイリオ"/>
        <family val="3"/>
        <charset val="128"/>
      </rPr>
      <t>　黒</t>
    </r>
  </si>
  <si>
    <t>0030601807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</si>
  <si>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U</t>
    </r>
    <r>
      <rPr>
        <sz val="10"/>
        <rFont val="メイリオ"/>
        <family val="3"/>
        <charset val="128"/>
      </rPr>
      <t>ボトム黒</t>
    </r>
  </si>
  <si>
    <t>0030601904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</si>
  <si>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V</t>
    </r>
    <r>
      <rPr>
        <sz val="10"/>
        <rFont val="メイリオ"/>
        <family val="3"/>
        <charset val="128"/>
      </rPr>
      <t>ボトム黒</t>
    </r>
  </si>
  <si>
    <t>0030602102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</si>
  <si>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F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Sterile</t>
    </r>
  </si>
  <si>
    <t>0030602200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</si>
  <si>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U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Sterile</t>
    </r>
  </si>
  <si>
    <t>0030602307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</si>
  <si>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V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Sterile</t>
    </r>
  </si>
  <si>
    <t>0030603303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</si>
  <si>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96 V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DNA LoBind</t>
    </r>
  </si>
  <si>
    <t>0030621107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</si>
  <si>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F</t>
    </r>
    <r>
      <rPr>
        <sz val="10"/>
        <rFont val="メイリオ"/>
        <family val="3"/>
        <charset val="128"/>
      </rPr>
      <t>ボトム</t>
    </r>
  </si>
  <si>
    <t>0030621301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</si>
  <si>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</t>
    </r>
  </si>
  <si>
    <t>0030621670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</si>
  <si>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ボトム白</t>
    </r>
  </si>
  <si>
    <t>0030621905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</si>
  <si>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ボトム黒</t>
    </r>
  </si>
  <si>
    <t>0030622103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</si>
  <si>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F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Sterile</t>
    </r>
  </si>
  <si>
    <t>0030622308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</si>
  <si>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Sterile</t>
    </r>
  </si>
  <si>
    <t>0030623304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</si>
  <si>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DNA LoBind</t>
    </r>
  </si>
  <si>
    <t>0030624300</t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</si>
  <si>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MTP 384 V</t>
    </r>
    <r>
      <rPr>
        <sz val="10"/>
        <rFont val="メイリオ"/>
        <family val="3"/>
        <charset val="128"/>
      </rPr>
      <t>ボトム</t>
    </r>
    <r>
      <rPr>
        <sz val="10"/>
        <rFont val="Lucida Sans"/>
        <family val="2"/>
      </rPr>
      <t xml:space="preserve"> Protein LoBind</t>
    </r>
  </si>
  <si>
    <t>1004000001</t>
  </si>
  <si>
    <t xml:space="preserve">Pipette Manager </t>
  </si>
  <si>
    <t>2229000006</t>
  </si>
  <si>
    <r>
      <rPr>
        <sz val="10"/>
        <rFont val="メイリオ"/>
        <family val="3"/>
        <charset val="128"/>
      </rPr>
      <t>プリンター用紙</t>
    </r>
    <r>
      <rPr>
        <sz val="10"/>
        <rFont val="Lucida Sans"/>
        <family val="2"/>
      </rPr>
      <t xml:space="preserve"> </t>
    </r>
  </si>
  <si>
    <t>2229001090</t>
  </si>
  <si>
    <t xml:space="preserve">Eporator </t>
  </si>
  <si>
    <t>2229001101</t>
  </si>
  <si>
    <r>
      <rPr>
        <sz val="10"/>
        <rFont val="メイリオ"/>
        <family val="3"/>
        <charset val="128"/>
      </rPr>
      <t>ミネラルオイル</t>
    </r>
    <r>
      <rPr>
        <sz val="10"/>
        <rFont val="Lucida Sans"/>
        <family val="2"/>
      </rPr>
      <t xml:space="preserve"> 100 mL </t>
    </r>
  </si>
  <si>
    <t>2229001102</t>
  </si>
  <si>
    <r>
      <rPr>
        <sz val="10"/>
        <rFont val="メイリオ"/>
        <family val="3"/>
        <charset val="128"/>
      </rPr>
      <t>アンチバイブレーションパッド</t>
    </r>
    <r>
      <rPr>
        <sz val="10"/>
        <rFont val="Lucida Sans"/>
        <family val="2"/>
      </rPr>
      <t xml:space="preserve"> XS </t>
    </r>
  </si>
  <si>
    <t>2229001103</t>
  </si>
  <si>
    <r>
      <rPr>
        <sz val="10"/>
        <rFont val="メイリオ"/>
        <family val="3"/>
        <charset val="128"/>
      </rPr>
      <t>アンチバイブレーションパッド</t>
    </r>
    <r>
      <rPr>
        <sz val="10"/>
        <rFont val="Lucida Sans"/>
        <family val="2"/>
      </rPr>
      <t xml:space="preserve"> S </t>
    </r>
  </si>
  <si>
    <t>2229001104</t>
  </si>
  <si>
    <r>
      <rPr>
        <sz val="10"/>
        <rFont val="メイリオ"/>
        <family val="3"/>
        <charset val="128"/>
      </rPr>
      <t>アンチバイブレーションパッド</t>
    </r>
    <r>
      <rPr>
        <sz val="10"/>
        <rFont val="Lucida Sans"/>
        <family val="2"/>
      </rPr>
      <t xml:space="preserve"> M </t>
    </r>
  </si>
  <si>
    <t>2229001105</t>
  </si>
  <si>
    <r>
      <rPr>
        <sz val="10"/>
        <rFont val="メイリオ"/>
        <family val="3"/>
        <charset val="128"/>
      </rPr>
      <t>アンチバイブレーションパッド</t>
    </r>
    <r>
      <rPr>
        <sz val="10"/>
        <rFont val="Lucida Sans"/>
        <family val="2"/>
      </rPr>
      <t xml:space="preserve"> L </t>
    </r>
  </si>
  <si>
    <t>2229001106</t>
  </si>
  <si>
    <r>
      <rPr>
        <sz val="10"/>
        <rFont val="メイリオ"/>
        <family val="3"/>
        <charset val="128"/>
      </rPr>
      <t>アンチバイブレーションパッド</t>
    </r>
    <r>
      <rPr>
        <sz val="10"/>
        <rFont val="Lucida Sans"/>
        <family val="2"/>
      </rPr>
      <t xml:space="preserve"> XL </t>
    </r>
  </si>
  <si>
    <t>2229001114</t>
  </si>
  <si>
    <t xml:space="preserve">InjectMan 4 </t>
  </si>
  <si>
    <t>2229001118</t>
  </si>
  <si>
    <r>
      <rPr>
        <sz val="10"/>
        <rFont val="メイリオ"/>
        <family val="3"/>
        <charset val="128"/>
      </rPr>
      <t>スペアパーツキット</t>
    </r>
    <r>
      <rPr>
        <sz val="10"/>
        <rFont val="Lucida Sans"/>
        <family val="2"/>
      </rPr>
      <t xml:space="preserve"> </t>
    </r>
  </si>
  <si>
    <t>2229001119</t>
  </si>
  <si>
    <t xml:space="preserve">Positioning Aid </t>
  </si>
  <si>
    <t>2229001120</t>
  </si>
  <si>
    <t xml:space="preserve">Head Stage Holder </t>
  </si>
  <si>
    <t>2229001125</t>
  </si>
  <si>
    <r>
      <t xml:space="preserve">Y </t>
    </r>
    <r>
      <rPr>
        <sz val="10"/>
        <rFont val="メイリオ"/>
        <family val="3"/>
        <charset val="128"/>
      </rPr>
      <t>ケーブル</t>
    </r>
    <r>
      <rPr>
        <sz val="10"/>
        <rFont val="Lucida Sans"/>
        <family val="2"/>
      </rPr>
      <t xml:space="preserve"> FJ 4 </t>
    </r>
  </si>
  <si>
    <t>2229001126</t>
  </si>
  <si>
    <r>
      <t xml:space="preserve">Y </t>
    </r>
    <r>
      <rPr>
        <sz val="10"/>
        <rFont val="メイリオ"/>
        <family val="3"/>
        <charset val="128"/>
      </rPr>
      <t>ケーブル</t>
    </r>
    <r>
      <rPr>
        <sz val="10"/>
        <rFont val="Lucida Sans"/>
        <family val="2"/>
      </rPr>
      <t xml:space="preserve"> PX </t>
    </r>
  </si>
  <si>
    <t>2229001128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</si>
  <si>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Leica 1 </t>
    </r>
  </si>
  <si>
    <t>2229001129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</si>
  <si>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Leica 2 </t>
    </r>
  </si>
  <si>
    <t>2229001130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</si>
  <si>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Olympus 1 </t>
    </r>
  </si>
  <si>
    <t>2229001131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</si>
  <si>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Olympus 2 </t>
    </r>
  </si>
  <si>
    <t>2229001133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</si>
  <si>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Zeiss 1 </t>
    </r>
  </si>
  <si>
    <t>2229001134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</si>
  <si>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Zeiss 2 </t>
    </r>
  </si>
  <si>
    <t>2229001135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</si>
  <si>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Nikon 1 </t>
    </r>
  </si>
  <si>
    <t>2229001136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</si>
  <si>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Nikon 2 </t>
    </r>
  </si>
  <si>
    <t>2229001137</t>
  </si>
  <si>
    <r>
      <rPr>
        <sz val="10"/>
        <rFont val="メイリオ"/>
        <family val="3"/>
        <charset val="128"/>
      </rPr>
      <t>顕微鏡アダプター</t>
    </r>
    <r>
      <rPr>
        <sz val="10"/>
        <rFont val="Lucida Sans"/>
        <family val="2"/>
      </rPr>
      <t xml:space="preserve"> Nikon 3  </t>
    </r>
  </si>
  <si>
    <t>2229001138</t>
  </si>
  <si>
    <r>
      <rPr>
        <sz val="10"/>
        <rFont val="メイリオ"/>
        <family val="3"/>
        <charset val="128"/>
      </rPr>
      <t>アダプターブリッジ</t>
    </r>
    <r>
      <rPr>
        <sz val="10"/>
        <rFont val="Lucida Sans"/>
        <family val="2"/>
      </rPr>
      <t xml:space="preserve"> </t>
    </r>
  </si>
  <si>
    <t>2229001139</t>
  </si>
  <si>
    <r>
      <rPr>
        <sz val="10"/>
        <rFont val="メイリオ"/>
        <family val="3"/>
        <charset val="128"/>
      </rPr>
      <t>ユニバーサルスタンド</t>
    </r>
    <r>
      <rPr>
        <sz val="10"/>
        <rFont val="Lucida Sans"/>
        <family val="2"/>
      </rPr>
      <t xml:space="preserve"> TransferMan 4r / InjectMan 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</si>
  <si>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2229001155</t>
  </si>
  <si>
    <t xml:space="preserve">TransferMan 4r </t>
  </si>
  <si>
    <t>2229001163</t>
  </si>
  <si>
    <r>
      <rPr>
        <sz val="10"/>
        <rFont val="メイリオ"/>
        <family val="3"/>
        <charset val="128"/>
      </rPr>
      <t>ピエゾエキスパート</t>
    </r>
    <r>
      <rPr>
        <sz val="10"/>
        <rFont val="Lucida Sans"/>
        <family val="2"/>
      </rPr>
      <t xml:space="preserve"> </t>
    </r>
  </si>
  <si>
    <t>2229001170</t>
  </si>
  <si>
    <r>
      <rPr>
        <sz val="10"/>
        <rFont val="メイリオ"/>
        <family val="3"/>
        <charset val="128"/>
      </rPr>
      <t>チューブアダプター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ピエゾエキスパート用</t>
    </r>
    <r>
      <rPr>
        <sz val="10"/>
        <rFont val="Lucida Sans"/>
        <family val="2"/>
      </rPr>
      <t xml:space="preserve"> </t>
    </r>
  </si>
  <si>
    <t>2229001174</t>
  </si>
  <si>
    <r>
      <rPr>
        <sz val="10"/>
        <rFont val="メイリオ"/>
        <family val="3"/>
        <charset val="128"/>
      </rPr>
      <t>トランスファーチップ</t>
    </r>
    <r>
      <rPr>
        <sz val="10"/>
        <rFont val="Lucida Sans"/>
        <family val="2"/>
      </rPr>
      <t xml:space="preserve">F (ICSI)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4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7 µm</t>
    </r>
  </si>
  <si>
    <t>2229001175</t>
  </si>
  <si>
    <r>
      <rPr>
        <sz val="10"/>
        <rFont val="メイリオ"/>
        <family val="3"/>
        <charset val="128"/>
      </rPr>
      <t>トランスファーチップ</t>
    </r>
    <r>
      <rPr>
        <sz val="10"/>
        <rFont val="Lucida Sans"/>
        <family val="2"/>
      </rPr>
      <t xml:space="preserve">RP (ICSI)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4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7 µm</t>
    </r>
  </si>
  <si>
    <t>2229001176</t>
  </si>
  <si>
    <r>
      <rPr>
        <sz val="10"/>
        <rFont val="メイリオ"/>
        <family val="3"/>
        <charset val="128"/>
      </rPr>
      <t>トランスファーチップ</t>
    </r>
    <r>
      <rPr>
        <sz val="10"/>
        <rFont val="Lucida Sans"/>
        <family val="2"/>
      </rPr>
      <t xml:space="preserve">R (ICSI)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4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7 µm</t>
    </r>
  </si>
  <si>
    <t>2229001177</t>
  </si>
  <si>
    <r>
      <rPr>
        <sz val="10"/>
        <rFont val="メイリオ"/>
        <family val="3"/>
        <charset val="128"/>
      </rPr>
      <t>バキュチップ</t>
    </r>
    <r>
      <rPr>
        <sz val="10"/>
        <rFont val="Lucida Sans"/>
        <family val="2"/>
      </rPr>
      <t xml:space="preserve">I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15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100 µm</t>
    </r>
  </si>
  <si>
    <t>2229001178</t>
  </si>
  <si>
    <r>
      <rPr>
        <sz val="10"/>
        <rFont val="メイリオ"/>
        <family val="3"/>
        <charset val="128"/>
      </rPr>
      <t>バキュチップ</t>
    </r>
    <r>
      <rPr>
        <sz val="10"/>
        <rFont val="Lucida Sans"/>
        <family val="2"/>
      </rPr>
      <t xml:space="preserve">II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60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110 µm</t>
    </r>
  </si>
  <si>
    <t>2229001179</t>
  </si>
  <si>
    <r>
      <rPr>
        <sz val="10"/>
        <rFont val="メイリオ"/>
        <family val="3"/>
        <charset val="128"/>
      </rPr>
      <t>生検用チップ</t>
    </r>
    <r>
      <rPr>
        <sz val="10"/>
        <rFont val="Lucida Sans"/>
        <family val="2"/>
      </rPr>
      <t xml:space="preserve">I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19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24 µm </t>
    </r>
  </si>
  <si>
    <t>2229001180</t>
  </si>
  <si>
    <r>
      <rPr>
        <sz val="10"/>
        <rFont val="メイリオ"/>
        <family val="3"/>
        <charset val="128"/>
      </rPr>
      <t>生検用チップ</t>
    </r>
    <r>
      <rPr>
        <sz val="10"/>
        <rFont val="Lucida Sans"/>
        <family val="2"/>
      </rPr>
      <t xml:space="preserve">II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20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25 µm</t>
    </r>
  </si>
  <si>
    <t>2229001181</t>
  </si>
  <si>
    <r>
      <rPr>
        <sz val="10"/>
        <rFont val="メイリオ"/>
        <family val="3"/>
        <charset val="128"/>
      </rPr>
      <t>トランスファーチップ</t>
    </r>
    <r>
      <rPr>
        <sz val="10"/>
        <rFont val="Lucida Sans"/>
        <family val="2"/>
      </rPr>
      <t xml:space="preserve"> ES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15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20 µm</t>
    </r>
  </si>
  <si>
    <t>2229001182</t>
  </si>
  <si>
    <r>
      <rPr>
        <sz val="10"/>
        <rFont val="メイリオ"/>
        <family val="3"/>
        <charset val="128"/>
      </rPr>
      <t>ピエゾドリルチップ</t>
    </r>
    <r>
      <rPr>
        <sz val="10"/>
        <rFont val="Lucida Sans"/>
        <family val="2"/>
      </rPr>
      <t xml:space="preserve"> Mouse ICSI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6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8 µm</t>
    </r>
  </si>
  <si>
    <t>2229001183</t>
  </si>
  <si>
    <r>
      <rPr>
        <sz val="10"/>
        <rFont val="メイリオ"/>
        <family val="3"/>
        <charset val="128"/>
      </rPr>
      <t>ピエゾドリルチップ</t>
    </r>
    <r>
      <rPr>
        <sz val="10"/>
        <rFont val="Lucida Sans"/>
        <family val="2"/>
      </rPr>
      <t xml:space="preserve"> ES </t>
    </r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 xml:space="preserve"> 15 µm, </t>
    </r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 &gt;20 µm</t>
    </r>
  </si>
  <si>
    <t>2229001184</t>
  </si>
  <si>
    <t xml:space="preserve">CellTram 4r Air </t>
  </si>
  <si>
    <t>2229001186</t>
  </si>
  <si>
    <t xml:space="preserve">CellTram 4r Oil </t>
  </si>
  <si>
    <t>2229001188</t>
  </si>
  <si>
    <r>
      <rPr>
        <sz val="10"/>
        <rFont val="メイリオ"/>
        <family val="3"/>
        <charset val="128"/>
      </rPr>
      <t>プレッシャーチューブ</t>
    </r>
    <r>
      <rPr>
        <sz val="10"/>
        <rFont val="Lucida Sans"/>
        <family val="2"/>
      </rPr>
      <t xml:space="preserve"> CellTram 4r Air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</si>
  <si>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2229001189</t>
  </si>
  <si>
    <r>
      <rPr>
        <sz val="10"/>
        <rFont val="メイリオ"/>
        <family val="3"/>
        <charset val="128"/>
      </rPr>
      <t>ユニバーサルホルダー</t>
    </r>
    <r>
      <rPr>
        <sz val="10"/>
        <rFont val="Lucida Sans"/>
        <family val="2"/>
      </rPr>
      <t xml:space="preserve"> 4 (Slim) </t>
    </r>
  </si>
  <si>
    <t>2229001190</t>
  </si>
  <si>
    <r>
      <rPr>
        <sz val="10"/>
        <rFont val="メイリオ"/>
        <family val="3"/>
        <charset val="128"/>
      </rPr>
      <t>キャピラリーグリップ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(Slim) </t>
    </r>
  </si>
  <si>
    <t>2229001191</t>
  </si>
  <si>
    <r>
      <rPr>
        <sz val="10"/>
        <rFont val="メイリオ"/>
        <family val="3"/>
        <charset val="128"/>
      </rPr>
      <t>ユニバーサルホルダー</t>
    </r>
    <r>
      <rPr>
        <sz val="10"/>
        <rFont val="Lucida Sans"/>
        <family val="2"/>
      </rPr>
      <t xml:space="preserve"> 4 </t>
    </r>
  </si>
  <si>
    <t>2229001192</t>
  </si>
  <si>
    <r>
      <rPr>
        <sz val="10"/>
        <rFont val="メイリオ"/>
        <family val="3"/>
        <charset val="128"/>
      </rPr>
      <t>キャピラリーグリップ</t>
    </r>
    <r>
      <rPr>
        <sz val="10"/>
        <rFont val="Lucida Sans"/>
        <family val="2"/>
      </rPr>
      <t xml:space="preserve">4 0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1.0 - 1.1 mm</t>
    </r>
    <r>
      <rPr>
        <sz val="10"/>
        <rFont val="メイリオ"/>
        <family val="3"/>
        <charset val="128"/>
      </rPr>
      <t>）</t>
    </r>
  </si>
  <si>
    <t>2229001193</t>
  </si>
  <si>
    <r>
      <rPr>
        <sz val="10"/>
        <rFont val="メイリオ"/>
        <family val="3"/>
        <charset val="128"/>
      </rPr>
      <t>キャピラリーグリップ</t>
    </r>
    <r>
      <rPr>
        <sz val="10"/>
        <rFont val="Lucida Sans"/>
        <family val="2"/>
      </rPr>
      <t xml:space="preserve">4 1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1.2 - 1.3 mm</t>
    </r>
    <r>
      <rPr>
        <sz val="10"/>
        <rFont val="メイリオ"/>
        <family val="3"/>
        <charset val="128"/>
      </rPr>
      <t>）</t>
    </r>
  </si>
  <si>
    <t>2229001194</t>
  </si>
  <si>
    <r>
      <rPr>
        <sz val="10"/>
        <rFont val="メイリオ"/>
        <family val="3"/>
        <charset val="128"/>
      </rPr>
      <t>キャピラリーグリップ</t>
    </r>
    <r>
      <rPr>
        <sz val="10"/>
        <rFont val="Lucida Sans"/>
        <family val="2"/>
      </rPr>
      <t xml:space="preserve">4 2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1.4 - 1.5 mm</t>
    </r>
    <r>
      <rPr>
        <sz val="10"/>
        <rFont val="メイリオ"/>
        <family val="3"/>
        <charset val="128"/>
      </rPr>
      <t>）</t>
    </r>
  </si>
  <si>
    <t>2229001195</t>
  </si>
  <si>
    <r>
      <rPr>
        <sz val="10"/>
        <rFont val="メイリオ"/>
        <family val="3"/>
        <charset val="128"/>
      </rPr>
      <t>キャピラリーグリップ</t>
    </r>
    <r>
      <rPr>
        <sz val="10"/>
        <rFont val="Lucida Sans"/>
        <family val="2"/>
      </rPr>
      <t xml:space="preserve">4 3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0.7 - 0.9 mm</t>
    </r>
    <r>
      <rPr>
        <sz val="10"/>
        <rFont val="メイリオ"/>
        <family val="3"/>
        <charset val="128"/>
      </rPr>
      <t>）</t>
    </r>
  </si>
  <si>
    <t>2229001196</t>
  </si>
  <si>
    <r>
      <t>O-ring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4 </t>
    </r>
  </si>
  <si>
    <t>2229001197</t>
  </si>
  <si>
    <r>
      <rPr>
        <sz val="10"/>
        <rFont val="メイリオ"/>
        <family val="3"/>
        <charset val="128"/>
      </rPr>
      <t>オイル充填セット</t>
    </r>
    <r>
      <rPr>
        <sz val="10"/>
        <rFont val="Lucida Sans"/>
        <family val="2"/>
      </rPr>
      <t xml:space="preserve"> CellTram 4r Oil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</si>
  <si>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2229001198</t>
  </si>
  <si>
    <r>
      <rPr>
        <sz val="10"/>
        <rFont val="メイリオ"/>
        <family val="3"/>
        <charset val="128"/>
      </rPr>
      <t>プレッシャーチューブ</t>
    </r>
    <r>
      <rPr>
        <sz val="10"/>
        <rFont val="Lucida Sans"/>
        <family val="2"/>
      </rPr>
      <t xml:space="preserve"> CellTram 4r Oil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</si>
  <si>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2229001199</t>
  </si>
  <si>
    <r>
      <rPr>
        <sz val="10"/>
        <rFont val="メイリオ"/>
        <family val="3"/>
        <charset val="128"/>
      </rPr>
      <t>ダストキャップ</t>
    </r>
    <r>
      <rPr>
        <sz val="10"/>
        <rFont val="Lucida Sans"/>
        <family val="2"/>
      </rPr>
      <t xml:space="preserve"> CellTram 4 </t>
    </r>
  </si>
  <si>
    <t>2229001205</t>
  </si>
  <si>
    <r>
      <rPr>
        <sz val="10"/>
        <rFont val="メイリオ"/>
        <family val="3"/>
        <charset val="128"/>
      </rPr>
      <t>フェムトチップ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開口部内径</t>
    </r>
    <r>
      <rPr>
        <sz val="10"/>
        <rFont val="Lucida Sans"/>
        <family val="2"/>
      </rPr>
      <t xml:space="preserve"> 0.5±0.2 µm</t>
    </r>
  </si>
  <si>
    <t>2229001206</t>
  </si>
  <si>
    <r>
      <rPr>
        <sz val="10"/>
        <rFont val="メイリオ"/>
        <family val="3"/>
        <charset val="128"/>
      </rPr>
      <t>マイクロローダー</t>
    </r>
    <r>
      <rPr>
        <sz val="10"/>
        <rFont val="Lucida Sans"/>
        <family val="2"/>
      </rPr>
      <t xml:space="preserve"> </t>
    </r>
  </si>
  <si>
    <t>2229001207</t>
  </si>
  <si>
    <r>
      <rPr>
        <sz val="10"/>
        <rFont val="メイリオ"/>
        <family val="3"/>
        <charset val="128"/>
      </rPr>
      <t>フェムトチップ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開口部内径</t>
    </r>
    <r>
      <rPr>
        <sz val="10"/>
        <rFont val="Lucida Sans"/>
        <family val="2"/>
      </rPr>
      <t xml:space="preserve"> 0.5±0.1 µm</t>
    </r>
  </si>
  <si>
    <t>2229001215</t>
  </si>
  <si>
    <t xml:space="preserve">FemtoJet 4i </t>
  </si>
  <si>
    <t>2229001219</t>
  </si>
  <si>
    <r>
      <rPr>
        <sz val="10"/>
        <rFont val="メイリオ"/>
        <family val="3"/>
        <charset val="128"/>
      </rPr>
      <t>ハンドコントロール（</t>
    </r>
    <r>
      <rPr>
        <sz val="10"/>
        <rFont val="Lucida Sans"/>
        <family val="2"/>
      </rPr>
      <t>FemtoJet 4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</si>
  <si>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t>2229001220</t>
  </si>
  <si>
    <r>
      <rPr>
        <sz val="10"/>
        <rFont val="メイリオ"/>
        <family val="3"/>
        <charset val="128"/>
      </rPr>
      <t>フットコントロール（</t>
    </r>
    <r>
      <rPr>
        <sz val="10"/>
        <rFont val="Lucida Sans"/>
        <family val="2"/>
      </rPr>
      <t>FemtoJet 4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</si>
  <si>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t>2229001221</t>
  </si>
  <si>
    <r>
      <rPr>
        <sz val="10"/>
        <rFont val="メイリオ"/>
        <family val="3"/>
        <charset val="128"/>
      </rPr>
      <t>伝送ケーブル</t>
    </r>
    <r>
      <rPr>
        <sz val="10"/>
        <rFont val="Lucida Sans"/>
        <family val="2"/>
      </rPr>
      <t xml:space="preserve"> NMG FemtoJet 4i/x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</si>
  <si>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2229001223</t>
  </si>
  <si>
    <r>
      <rPr>
        <sz val="10"/>
        <rFont val="メイリオ"/>
        <family val="3"/>
        <charset val="128"/>
      </rPr>
      <t>プレッシャーチューブ</t>
    </r>
    <r>
      <rPr>
        <sz val="10"/>
        <rFont val="Lucida Sans"/>
        <family val="2"/>
      </rPr>
      <t xml:space="preserve"> 2 m </t>
    </r>
  </si>
  <si>
    <t>2229001234</t>
  </si>
  <si>
    <t xml:space="preserve">FemtoJet 4x </t>
  </si>
  <si>
    <t>2229001244</t>
  </si>
  <si>
    <r>
      <rPr>
        <sz val="10"/>
        <rFont val="メイリオ"/>
        <family val="3"/>
        <charset val="128"/>
      </rPr>
      <t>ゲローダーチップ</t>
    </r>
    <r>
      <rPr>
        <sz val="10"/>
        <rFont val="Lucida Sans"/>
        <family val="2"/>
      </rPr>
      <t xml:space="preserve"> 0.5-20 µL</t>
    </r>
  </si>
  <si>
    <t>2232000078</t>
  </si>
  <si>
    <r>
      <t>PCR</t>
    </r>
    <r>
      <rPr>
        <sz val="10"/>
        <rFont val="メイリオ"/>
        <family val="3"/>
        <charset val="128"/>
      </rPr>
      <t>アクセサリーパッケージ</t>
    </r>
    <r>
      <rPr>
        <sz val="10"/>
        <rFont val="Lucida Sans"/>
        <family val="2"/>
      </rPr>
      <t xml:space="preserve">1 </t>
    </r>
  </si>
  <si>
    <t>2232000079</t>
  </si>
  <si>
    <r>
      <t>PCR</t>
    </r>
    <r>
      <rPr>
        <sz val="10"/>
        <rFont val="メイリオ"/>
        <family val="3"/>
        <charset val="128"/>
      </rPr>
      <t>アクセサリーパッケージ</t>
    </r>
    <r>
      <rPr>
        <sz val="10"/>
        <rFont val="Lucida Sans"/>
        <family val="2"/>
      </rPr>
      <t xml:space="preserve">2 </t>
    </r>
  </si>
  <si>
    <t>3102660000</t>
  </si>
  <si>
    <t>3102660001</t>
  </si>
  <si>
    <t>3102660002</t>
  </si>
  <si>
    <t>3102660003</t>
  </si>
  <si>
    <t>3102660004</t>
  </si>
  <si>
    <t>3102660005</t>
  </si>
  <si>
    <t>3102660010</t>
  </si>
  <si>
    <t>3102660011</t>
  </si>
  <si>
    <t>3102660012</t>
  </si>
  <si>
    <t>3102660013</t>
  </si>
  <si>
    <t>3102660014</t>
  </si>
  <si>
    <t>3102660015</t>
  </si>
  <si>
    <t>3102661000</t>
  </si>
  <si>
    <t>3102661001</t>
  </si>
  <si>
    <t>3102661002</t>
  </si>
  <si>
    <t>3102661003</t>
  </si>
  <si>
    <t>3102661004</t>
  </si>
  <si>
    <t>3102661005</t>
  </si>
  <si>
    <t>3102661010</t>
  </si>
  <si>
    <t>3102661011</t>
  </si>
  <si>
    <t>3102661012</t>
  </si>
  <si>
    <t>3102661013</t>
  </si>
  <si>
    <t>3102661014</t>
  </si>
  <si>
    <t>3102661015</t>
  </si>
  <si>
    <t>3102662000</t>
  </si>
  <si>
    <t>3102662001</t>
  </si>
  <si>
    <t>3102662002</t>
  </si>
  <si>
    <t>3102662003</t>
  </si>
  <si>
    <t>3102662004</t>
  </si>
  <si>
    <t>3102662005</t>
  </si>
  <si>
    <t>3102662010</t>
  </si>
  <si>
    <t>3102662011</t>
  </si>
  <si>
    <t>3102662012</t>
  </si>
  <si>
    <t>3102662013</t>
  </si>
  <si>
    <t>3102662014</t>
  </si>
  <si>
    <t>3102662015</t>
  </si>
  <si>
    <t>3102663000</t>
  </si>
  <si>
    <t>3102663001</t>
  </si>
  <si>
    <t>3102663002</t>
  </si>
  <si>
    <t>3102663003</t>
  </si>
  <si>
    <t>3102663004</t>
  </si>
  <si>
    <t>3102663005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</si>
  <si>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ライトバイオレット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</si>
  <si>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3102663010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</si>
  <si>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ネオンブルー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</si>
  <si>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3102663011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</si>
  <si>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ネオングリーン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</si>
  <si>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3102663012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</si>
  <si>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ネオンイエロー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</si>
  <si>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3102663013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</si>
  <si>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ネオンオレンジ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</si>
  <si>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3102663014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</si>
  <si>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ネオンピンク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</si>
  <si>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3102663015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</si>
  <si>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ネオンマゼンタ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</si>
  <si>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t>3102664000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</si>
  <si>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</si>
  <si>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3102664001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</si>
  <si>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ライトグリーン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</si>
  <si>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3102664002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</si>
  <si>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</si>
  <si>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3102664003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</si>
  <si>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ライトオレンジ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</si>
  <si>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3102664004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</si>
  <si>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</si>
  <si>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3102664005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</si>
  <si>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ライトバイオレット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</si>
  <si>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</si>
  <si>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ネオンブルー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</si>
  <si>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</si>
  <si>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ネオングリーン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</si>
  <si>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</si>
  <si>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ネオンイエロー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</si>
  <si>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</si>
  <si>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ネオンオレンジ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</si>
  <si>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</si>
  <si>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ネオンピンク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</si>
  <si>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3102664015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</si>
  <si>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ネオンマゼンタ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㎜</t>
    </r>
  </si>
  <si>
    <t>3102665000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</si>
  <si>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</si>
  <si>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3102665001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</si>
  <si>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ライトグリーン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</si>
  <si>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3102665002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</si>
  <si>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</si>
  <si>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3102665003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</si>
  <si>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ライトオレンジ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</si>
  <si>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3102665004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</si>
  <si>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</si>
  <si>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3102665005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</si>
  <si>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ライトバイオレット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</si>
  <si>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3102665010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</si>
  <si>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ネオンブルー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</si>
  <si>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3102665011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</si>
  <si>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ネオングリーン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</si>
  <si>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3102665012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</si>
  <si>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ネオンイエロー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</si>
  <si>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3102665013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</si>
  <si>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ネオンオレンジ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</si>
  <si>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3102665014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</si>
  <si>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ネオンピンク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</si>
  <si>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3102665015</t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</si>
  <si>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ネオンマゼンタ</t>
    </r>
    <r>
      <rPr>
        <sz val="10"/>
        <rFont val="Lucida Sans"/>
        <family val="2"/>
      </rPr>
      <t xml:space="preserve"> 73</t>
    </r>
    <r>
      <rPr>
        <sz val="10"/>
        <rFont val="メイリオ"/>
        <family val="3"/>
        <charset val="128"/>
      </rPr>
      <t>㎜</t>
    </r>
  </si>
  <si>
    <t>3102666000</t>
  </si>
  <si>
    <t>3115600019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</si>
  <si>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リサーチプラス用</t>
    </r>
    <r>
      <rPr>
        <sz val="10"/>
        <rFont val="Lucida Sans"/>
        <family val="2"/>
      </rPr>
      <t xml:space="preserve"> </t>
    </r>
  </si>
  <si>
    <t>3116000015</t>
  </si>
  <si>
    <r>
      <rPr>
        <sz val="10"/>
        <rFont val="メイリオ"/>
        <family val="3"/>
        <charset val="128"/>
      </rPr>
      <t>回転ピペットスタンド</t>
    </r>
    <r>
      <rPr>
        <sz val="10"/>
        <rFont val="Lucida Sans"/>
        <family val="2"/>
      </rPr>
      <t>-2(6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 xml:space="preserve">) </t>
    </r>
  </si>
  <si>
    <t>3116000023</t>
  </si>
  <si>
    <r>
      <rPr>
        <sz val="10"/>
        <rFont val="メイリオ"/>
        <family val="3"/>
        <charset val="128"/>
      </rPr>
      <t>回転充電スタンド</t>
    </r>
    <r>
      <rPr>
        <sz val="10"/>
        <rFont val="Lucida Sans"/>
        <family val="2"/>
      </rPr>
      <t>-2 (6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 xml:space="preserve">) </t>
    </r>
  </si>
  <si>
    <t>3116000031</t>
  </si>
  <si>
    <r>
      <rPr>
        <sz val="10"/>
        <rFont val="メイリオ"/>
        <family val="3"/>
        <charset val="128"/>
      </rPr>
      <t>充電スタンド</t>
    </r>
    <r>
      <rPr>
        <sz val="10"/>
        <rFont val="Lucida Sans"/>
        <family val="2"/>
      </rPr>
      <t>-2 (1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>) Xplorer/plus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</si>
  <si>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3116000040</t>
  </si>
  <si>
    <r>
      <rPr>
        <sz val="10"/>
        <rFont val="メイリオ"/>
        <family val="3"/>
        <charset val="128"/>
      </rPr>
      <t>充電スタンド</t>
    </r>
    <r>
      <rPr>
        <sz val="10"/>
        <rFont val="Lucida Sans"/>
        <family val="2"/>
      </rPr>
      <t>-2 (1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電動</t>
    </r>
    <r>
      <rPr>
        <sz val="10"/>
        <rFont val="Lucida Sans"/>
        <family val="2"/>
      </rPr>
      <t>Multipette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</si>
  <si>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3116000058</t>
  </si>
  <si>
    <r>
      <rPr>
        <sz val="10"/>
        <rFont val="メイリオ"/>
        <family val="3"/>
        <charset val="128"/>
      </rPr>
      <t>ピペットスタンド</t>
    </r>
    <r>
      <rPr>
        <sz val="10"/>
        <rFont val="Lucida Sans"/>
        <family val="2"/>
      </rPr>
      <t>-2 (1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>) Multipette M4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</si>
  <si>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3116000112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</si>
  <si>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 xml:space="preserve">-2 </t>
    </r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プラス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>/2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</si>
  <si>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3116000120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</si>
  <si>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>-2 Xplorer/plus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</si>
  <si>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3116000139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</si>
  <si>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 xml:space="preserve">-2 </t>
    </r>
    <r>
      <rPr>
        <sz val="10"/>
        <rFont val="メイリオ"/>
        <family val="3"/>
        <charset val="128"/>
      </rPr>
      <t>電動</t>
    </r>
    <r>
      <rPr>
        <sz val="10"/>
        <rFont val="Lucida Sans"/>
        <family val="2"/>
      </rPr>
      <t>Multipette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</si>
  <si>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3116000147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</si>
  <si>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>-2 Multipette M4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</si>
  <si>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3116000295</t>
  </si>
  <si>
    <r>
      <rPr>
        <sz val="10"/>
        <rFont val="メイリオ"/>
        <family val="3"/>
        <charset val="128"/>
      </rPr>
      <t>ピペットホルダー</t>
    </r>
    <r>
      <rPr>
        <sz val="10"/>
        <rFont val="Lucida Sans"/>
        <family val="2"/>
      </rPr>
      <t xml:space="preserve">-2 </t>
    </r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</si>
  <si>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3116602007</t>
  </si>
  <si>
    <r>
      <rPr>
        <sz val="10"/>
        <rFont val="メイリオ"/>
        <family val="3"/>
        <charset val="128"/>
      </rPr>
      <t>充電ホルダー</t>
    </r>
    <r>
      <rPr>
        <sz val="10"/>
        <rFont val="Lucida Sans"/>
        <family val="2"/>
      </rPr>
      <t>-2 Xplorer/plus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</si>
  <si>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3116603003</t>
  </si>
  <si>
    <r>
      <rPr>
        <sz val="10"/>
        <rFont val="メイリオ"/>
        <family val="3"/>
        <charset val="128"/>
      </rPr>
      <t>充電ホルダー</t>
    </r>
    <r>
      <rPr>
        <sz val="10"/>
        <rFont val="Lucida Sans"/>
        <family val="2"/>
      </rPr>
      <t xml:space="preserve">-2 </t>
    </r>
    <r>
      <rPr>
        <sz val="10"/>
        <rFont val="メイリオ"/>
        <family val="3"/>
        <charset val="128"/>
      </rPr>
      <t>電動</t>
    </r>
    <r>
      <rPr>
        <sz val="10"/>
        <rFont val="Lucida Sans"/>
        <family val="2"/>
      </rPr>
      <t>Multipette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</si>
  <si>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3116607009</t>
  </si>
  <si>
    <r>
      <rPr>
        <sz val="10"/>
        <rFont val="メイリオ"/>
        <family val="3"/>
        <charset val="128"/>
      </rPr>
      <t>電源アダプター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 </t>
    </r>
  </si>
  <si>
    <t>3120000143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</si>
  <si>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0.25-2.5 mL</t>
    </r>
  </si>
  <si>
    <t>3121000074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</si>
  <si>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100 µL</t>
    </r>
  </si>
  <si>
    <t>3122000078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</si>
  <si>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</si>
  <si>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t>3122000086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</si>
  <si>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24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</si>
  <si>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t>3122000094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</si>
  <si>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</si>
  <si>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3122000108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</si>
  <si>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24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</si>
  <si>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3122612006</t>
  </si>
  <si>
    <r>
      <rPr>
        <sz val="10"/>
        <rFont val="メイリオ"/>
        <family val="3"/>
        <charset val="128"/>
      </rPr>
      <t>ロッキングクリップ</t>
    </r>
    <r>
      <rPr>
        <sz val="10"/>
        <rFont val="Lucida Sans"/>
        <family val="2"/>
      </rPr>
      <t xml:space="preserve"> 8-ch </t>
    </r>
  </si>
  <si>
    <t>3122613002</t>
  </si>
  <si>
    <r>
      <rPr>
        <sz val="10"/>
        <rFont val="メイリオ"/>
        <family val="3"/>
        <charset val="128"/>
      </rPr>
      <t>ロッキングクリップ</t>
    </r>
    <r>
      <rPr>
        <sz val="10"/>
        <rFont val="Lucida Sans"/>
        <family val="2"/>
      </rPr>
      <t xml:space="preserve"> 12-ch </t>
    </r>
  </si>
  <si>
    <t>3123000012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</si>
  <si>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0.1-2.5 µL</t>
    </r>
  </si>
  <si>
    <t>3123000020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</si>
  <si>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0.5-10 µL</t>
    </r>
  </si>
  <si>
    <t>3123000039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</si>
  <si>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2-20 µL / </t>
    </r>
    <r>
      <rPr>
        <sz val="10"/>
        <rFont val="メイリオ"/>
        <family val="3"/>
        <charset val="128"/>
      </rPr>
      <t>イエロー</t>
    </r>
  </si>
  <si>
    <t>3123000047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</si>
  <si>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10-100 µL</t>
    </r>
  </si>
  <si>
    <t>3123000055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</si>
  <si>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20-200 µL</t>
    </r>
  </si>
  <si>
    <t>3123000063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</si>
  <si>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100-1,000 µL</t>
    </r>
  </si>
  <si>
    <t>3123000071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</si>
  <si>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0.5-5 mL</t>
    </r>
  </si>
  <si>
    <t>3123000080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</si>
  <si>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1-10 mL</t>
    </r>
  </si>
  <si>
    <t>3123000098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</si>
  <si>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2-20 µL / </t>
    </r>
    <r>
      <rPr>
        <sz val="10"/>
        <rFont val="メイリオ"/>
        <family val="3"/>
        <charset val="128"/>
      </rPr>
      <t>ライトグレー</t>
    </r>
  </si>
  <si>
    <t>3123000101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</si>
  <si>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V 30-300 µL</t>
    </r>
  </si>
  <si>
    <t>3123000144</t>
  </si>
  <si>
    <t>3123000900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</si>
  <si>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 1 </t>
    </r>
  </si>
  <si>
    <t>3123000918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</si>
  <si>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 2 </t>
    </r>
  </si>
  <si>
    <t>3123000926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</si>
  <si>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 3 </t>
    </r>
  </si>
  <si>
    <t>3123000942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</si>
  <si>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6 </t>
    </r>
    <r>
      <rPr>
        <sz val="10"/>
        <rFont val="メイリオ"/>
        <family val="3"/>
        <charset val="128"/>
      </rPr>
      <t>本パック</t>
    </r>
    <r>
      <rPr>
        <sz val="10"/>
        <rFont val="Lucida Sans"/>
        <family val="2"/>
      </rPr>
      <t xml:space="preserve"> </t>
    </r>
  </si>
  <si>
    <t>3123000950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</si>
  <si>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本パック</t>
    </r>
    <r>
      <rPr>
        <sz val="10"/>
        <rFont val="Lucida Sans"/>
        <family val="2"/>
      </rPr>
      <t xml:space="preserve">, ep Dualfilter T.I.P.S. BioBased </t>
    </r>
    <r>
      <rPr>
        <sz val="10"/>
        <rFont val="メイリオ"/>
        <family val="3"/>
        <charset val="128"/>
      </rPr>
      <t>リロード付き</t>
    </r>
    <r>
      <rPr>
        <sz val="10"/>
        <rFont val="Lucida Sans"/>
        <family val="2"/>
      </rPr>
      <t xml:space="preserve"> </t>
    </r>
  </si>
  <si>
    <t>3124000016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</si>
  <si>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10 µL / </t>
    </r>
    <r>
      <rPr>
        <sz val="10"/>
        <rFont val="メイリオ"/>
        <family val="3"/>
        <charset val="128"/>
      </rPr>
      <t>ミディアムグレー</t>
    </r>
  </si>
  <si>
    <t>3124000024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</si>
  <si>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10 µL / </t>
    </r>
    <r>
      <rPr>
        <sz val="10"/>
        <rFont val="メイリオ"/>
        <family val="3"/>
        <charset val="128"/>
      </rPr>
      <t>イエロー</t>
    </r>
  </si>
  <si>
    <t>3124000032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</si>
  <si>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20 µL / </t>
    </r>
    <r>
      <rPr>
        <sz val="10"/>
        <rFont val="メイリオ"/>
        <family val="3"/>
        <charset val="128"/>
      </rPr>
      <t>ライトグレー</t>
    </r>
  </si>
  <si>
    <t>3124000040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</si>
  <si>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20 µL / </t>
    </r>
    <r>
      <rPr>
        <sz val="10"/>
        <rFont val="メイリオ"/>
        <family val="3"/>
        <charset val="128"/>
      </rPr>
      <t>イエロー</t>
    </r>
  </si>
  <si>
    <t>3124000059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</si>
  <si>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25 µL</t>
    </r>
  </si>
  <si>
    <t>3124000067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</si>
  <si>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50 µL</t>
    </r>
  </si>
  <si>
    <t>3124000075</t>
  </si>
  <si>
    <t>3124000083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</si>
  <si>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200 µL / </t>
    </r>
    <r>
      <rPr>
        <sz val="10"/>
        <rFont val="メイリオ"/>
        <family val="3"/>
        <charset val="128"/>
      </rPr>
      <t>イエロー</t>
    </r>
  </si>
  <si>
    <t>3124000091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</si>
  <si>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200 µL / </t>
    </r>
    <r>
      <rPr>
        <sz val="10"/>
        <rFont val="メイリオ"/>
        <family val="3"/>
        <charset val="128"/>
      </rPr>
      <t>ブルー</t>
    </r>
  </si>
  <si>
    <t>3124000105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</si>
  <si>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250 µL</t>
    </r>
  </si>
  <si>
    <t>3124000113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</si>
  <si>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500 µL</t>
    </r>
  </si>
  <si>
    <t>3124000121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</si>
  <si>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F 1,000 µL</t>
    </r>
  </si>
  <si>
    <t>3125000010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</si>
  <si>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</si>
  <si>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r>
      <rPr>
        <sz val="10"/>
        <rFont val="メイリオ"/>
        <family val="3"/>
        <charset val="128"/>
      </rPr>
      <t>マルチチャンネルピペット</t>
    </r>
  </si>
  <si>
    <t>3125000028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</si>
  <si>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</si>
  <si>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3125000036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</si>
  <si>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10-100 µL</t>
    </r>
  </si>
  <si>
    <t>3125000044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</si>
  <si>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10-100 µL</t>
    </r>
  </si>
  <si>
    <t>3125000052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</si>
  <si>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</si>
  <si>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3125000060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</si>
  <si>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</si>
  <si>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3125000079</t>
  </si>
  <si>
    <r>
      <rPr>
        <sz val="10"/>
        <rFont val="メイリオ"/>
        <family val="3"/>
        <charset val="128"/>
      </rPr>
      <t>マルチチャンネルピペット、</t>
    </r>
    <r>
      <rPr>
        <sz val="10"/>
        <rFont val="Lucida Sans"/>
        <family val="2"/>
      </rPr>
      <t>epT.I.P.S. 384</t>
    </r>
    <r>
      <rPr>
        <sz val="10"/>
        <rFont val="メイリオ"/>
        <family val="3"/>
        <charset val="128"/>
      </rPr>
      <t>シリーズに適合</t>
    </r>
  </si>
  <si>
    <t>3125000087</t>
  </si>
  <si>
    <t>3125000095</t>
  </si>
  <si>
    <t>3125000109</t>
  </si>
  <si>
    <t>3125000117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</si>
  <si>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</si>
  <si>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t>3125000125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</si>
  <si>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</si>
  <si>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t>3125000133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</si>
  <si>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</si>
  <si>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3125000141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</si>
  <si>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</si>
  <si>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3125000150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</si>
  <si>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</si>
  <si>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3125000168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</si>
  <si>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</si>
  <si>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3125000176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</si>
  <si>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</si>
  <si>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3125000184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</si>
  <si>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120-1,200 µL</t>
    </r>
  </si>
  <si>
    <t>3125000192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</si>
  <si>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120-1,200 µL</t>
    </r>
  </si>
  <si>
    <t>3125000206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</si>
  <si>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120-1,200 µL</t>
    </r>
  </si>
  <si>
    <t>3125000214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</si>
  <si>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120-1,200 µL</t>
    </r>
  </si>
  <si>
    <t>3125000222</t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</si>
  <si>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120-1,200 µL</t>
    </r>
  </si>
  <si>
    <t>3174000001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</si>
  <si>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0.1-2.5 µL </t>
    </r>
  </si>
  <si>
    <t>3174000002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</si>
  <si>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0.5-10 µL</t>
    </r>
  </si>
  <si>
    <t>3174000003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</si>
  <si>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1-20 µL / </t>
    </r>
    <r>
      <rPr>
        <sz val="10"/>
        <rFont val="メイリオ"/>
        <family val="3"/>
        <charset val="128"/>
      </rPr>
      <t>ライトグレー</t>
    </r>
  </si>
  <si>
    <t>3174000004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</si>
  <si>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1-20 µL / </t>
    </r>
    <r>
      <rPr>
        <sz val="10"/>
        <rFont val="メイリオ"/>
        <family val="3"/>
        <charset val="128"/>
      </rPr>
      <t>イエロー</t>
    </r>
  </si>
  <si>
    <t>3174000005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</si>
  <si>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5-100 µL</t>
    </r>
  </si>
  <si>
    <t>3174000006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</si>
  <si>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10-200 µL</t>
    </r>
  </si>
  <si>
    <t>3174000007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</si>
  <si>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15-300 µL</t>
    </r>
  </si>
  <si>
    <t>3174000008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</si>
  <si>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50-1,000 µL</t>
    </r>
  </si>
  <si>
    <t>3174000009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</si>
  <si>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0.1-2 mL</t>
    </r>
  </si>
  <si>
    <t>3174000010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</si>
  <si>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0.25-5 mL</t>
    </r>
  </si>
  <si>
    <t>3174000011</t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</si>
  <si>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neo 0.5-10 mL</t>
    </r>
  </si>
  <si>
    <t>3880000011</t>
  </si>
  <si>
    <r>
      <rPr>
        <sz val="10"/>
        <rFont val="メイリオ"/>
        <family val="3"/>
        <charset val="128"/>
      </rPr>
      <t>アイソサーム</t>
    </r>
    <r>
      <rPr>
        <sz val="10"/>
        <rFont val="Lucida Sans"/>
        <family val="2"/>
      </rPr>
      <t xml:space="preserve"> 0.5 mL </t>
    </r>
  </si>
  <si>
    <t>3880000151</t>
  </si>
  <si>
    <r>
      <rPr>
        <sz val="10"/>
        <rFont val="メイリオ"/>
        <family val="3"/>
        <charset val="128"/>
      </rPr>
      <t>トランスファーラック</t>
    </r>
    <r>
      <rPr>
        <sz val="10"/>
        <rFont val="Lucida Sans"/>
        <family val="2"/>
      </rPr>
      <t xml:space="preserve"> 1.5/2.0 mL </t>
    </r>
  </si>
  <si>
    <t>3880000160</t>
  </si>
  <si>
    <r>
      <rPr>
        <sz val="10"/>
        <rFont val="メイリオ"/>
        <family val="3"/>
        <charset val="128"/>
      </rPr>
      <t>アイソパックセット</t>
    </r>
    <r>
      <rPr>
        <sz val="10"/>
        <rFont val="Lucida Sans"/>
        <family val="2"/>
      </rPr>
      <t xml:space="preserve"> 0.5 mL 0</t>
    </r>
    <r>
      <rPr>
        <sz val="10"/>
        <rFont val="メイリオ"/>
        <family val="3"/>
        <charset val="128"/>
      </rPr>
      <t>℃用</t>
    </r>
  </si>
  <si>
    <t>3880000178</t>
  </si>
  <si>
    <r>
      <rPr>
        <sz val="10"/>
        <rFont val="メイリオ"/>
        <family val="3"/>
        <charset val="128"/>
      </rPr>
      <t>アイソパックセット</t>
    </r>
    <r>
      <rPr>
        <sz val="10"/>
        <rFont val="Lucida Sans"/>
        <family val="2"/>
      </rPr>
      <t xml:space="preserve"> 0.5 mL </t>
    </r>
    <r>
      <rPr>
        <sz val="10"/>
        <rFont val="メイリオ"/>
        <family val="3"/>
        <charset val="128"/>
      </rPr>
      <t>－</t>
    </r>
    <r>
      <rPr>
        <sz val="10"/>
        <rFont val="Lucida Sans"/>
        <family val="2"/>
      </rPr>
      <t>21</t>
    </r>
    <r>
      <rPr>
        <sz val="10"/>
        <rFont val="メイリオ"/>
        <family val="3"/>
        <charset val="128"/>
      </rPr>
      <t>℃用</t>
    </r>
  </si>
  <si>
    <t>3880000305</t>
  </si>
  <si>
    <r>
      <rPr>
        <sz val="10"/>
        <rFont val="メイリオ"/>
        <family val="3"/>
        <charset val="128"/>
      </rPr>
      <t>トランスファーラック</t>
    </r>
    <r>
      <rPr>
        <sz val="10"/>
        <rFont val="Lucida Sans"/>
        <family val="2"/>
      </rPr>
      <t xml:space="preserve"> 0.5 mL </t>
    </r>
  </si>
  <si>
    <t>3880001166</t>
  </si>
  <si>
    <r>
      <rPr>
        <sz val="10"/>
        <rFont val="メイリオ"/>
        <family val="3"/>
        <charset val="128"/>
      </rPr>
      <t>アイソパックセット</t>
    </r>
    <r>
      <rPr>
        <sz val="10"/>
        <rFont val="Lucida Sans"/>
        <family val="2"/>
      </rPr>
      <t xml:space="preserve"> 1.5/2.0 mL 0</t>
    </r>
    <r>
      <rPr>
        <sz val="10"/>
        <rFont val="メイリオ"/>
        <family val="3"/>
        <charset val="128"/>
      </rPr>
      <t>℃用</t>
    </r>
  </si>
  <si>
    <t>3881000015</t>
  </si>
  <si>
    <r>
      <t>PCR</t>
    </r>
    <r>
      <rPr>
        <sz val="10"/>
        <rFont val="メイリオ"/>
        <family val="3"/>
        <charset val="128"/>
      </rPr>
      <t>クーラー</t>
    </r>
    <r>
      <rPr>
        <sz val="10"/>
        <rFont val="Lucida Sans"/>
        <family val="2"/>
      </rPr>
      <t xml:space="preserve"> 0.2 mL </t>
    </r>
    <r>
      <rPr>
        <sz val="10"/>
        <rFont val="メイリオ"/>
        <family val="3"/>
        <charset val="128"/>
      </rPr>
      <t>スターターセット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ピンク、青　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</si>
  <si>
    <t>3881000023</t>
  </si>
  <si>
    <r>
      <t>PCR</t>
    </r>
    <r>
      <rPr>
        <sz val="10"/>
        <rFont val="メイリオ"/>
        <family val="3"/>
        <charset val="128"/>
      </rPr>
      <t>クーラー</t>
    </r>
    <r>
      <rPr>
        <sz val="10"/>
        <rFont val="Lucida Sans"/>
        <family val="2"/>
      </rPr>
      <t xml:space="preserve"> 0.2 mL </t>
    </r>
    <r>
      <rPr>
        <sz val="10"/>
        <rFont val="メイリオ"/>
        <family val="3"/>
        <charset val="128"/>
      </rPr>
      <t>ピンク</t>
    </r>
    <r>
      <rPr>
        <sz val="10"/>
        <rFont val="Lucida Sans"/>
        <family val="2"/>
      </rPr>
      <t xml:space="preserve"> </t>
    </r>
  </si>
  <si>
    <t>3881000031</t>
  </si>
  <si>
    <r>
      <t>PCR</t>
    </r>
    <r>
      <rPr>
        <sz val="10"/>
        <rFont val="メイリオ"/>
        <family val="3"/>
        <charset val="128"/>
      </rPr>
      <t>クーラー</t>
    </r>
    <r>
      <rPr>
        <sz val="10"/>
        <rFont val="Lucida Sans"/>
        <family val="2"/>
      </rPr>
      <t xml:space="preserve"> 0.2 mL </t>
    </r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 xml:space="preserve"> </t>
    </r>
  </si>
  <si>
    <t>4099001009</t>
  </si>
  <si>
    <r>
      <rPr>
        <sz val="10"/>
        <rFont val="メイリオ"/>
        <family val="3"/>
        <charset val="128"/>
      </rPr>
      <t>ユーベットアダプター</t>
    </r>
    <r>
      <rPr>
        <sz val="10"/>
        <rFont val="Lucida Sans"/>
        <family val="2"/>
      </rPr>
      <t xml:space="preserve"> 8.5 mm</t>
    </r>
  </si>
  <si>
    <t>4099002005</t>
  </si>
  <si>
    <r>
      <rPr>
        <sz val="10"/>
        <rFont val="メイリオ"/>
        <family val="3"/>
        <charset val="128"/>
      </rPr>
      <t>ユーベットアダプター</t>
    </r>
    <r>
      <rPr>
        <sz val="10"/>
        <rFont val="Lucida Sans"/>
        <family val="2"/>
      </rPr>
      <t xml:space="preserve"> 10 mm</t>
    </r>
  </si>
  <si>
    <t>4099003001</t>
  </si>
  <si>
    <r>
      <rPr>
        <sz val="10"/>
        <rFont val="メイリオ"/>
        <family val="3"/>
        <charset val="128"/>
      </rPr>
      <t>ユーベットアダプター</t>
    </r>
    <r>
      <rPr>
        <sz val="10"/>
        <rFont val="Lucida Sans"/>
        <family val="2"/>
      </rPr>
      <t xml:space="preserve"> 15 mm</t>
    </r>
  </si>
  <si>
    <t>4099004008</t>
  </si>
  <si>
    <r>
      <rPr>
        <sz val="10"/>
        <rFont val="メイリオ"/>
        <family val="3"/>
        <charset val="128"/>
      </rPr>
      <t>ユーベットアダプター</t>
    </r>
    <r>
      <rPr>
        <sz val="10"/>
        <rFont val="Lucida Sans"/>
        <family val="2"/>
      </rPr>
      <t xml:space="preserve"> GeneQuant I/II</t>
    </r>
  </si>
  <si>
    <t>4099005004</t>
  </si>
  <si>
    <r>
      <rPr>
        <sz val="10"/>
        <rFont val="メイリオ"/>
        <family val="3"/>
        <charset val="128"/>
      </rPr>
      <t>ユーベットアダプター</t>
    </r>
    <r>
      <rPr>
        <sz val="10"/>
        <rFont val="Lucida Sans"/>
        <family val="2"/>
      </rPr>
      <t xml:space="preserve"> 20 mm</t>
    </r>
  </si>
  <si>
    <t>4099100007</t>
  </si>
  <si>
    <r>
      <rPr>
        <sz val="10"/>
        <rFont val="メイリオ"/>
        <family val="3"/>
        <charset val="128"/>
      </rPr>
      <t>ユーベットスターターセット</t>
    </r>
    <r>
      <rPr>
        <sz val="10"/>
        <rFont val="Lucida Sans"/>
        <family val="2"/>
      </rPr>
      <t xml:space="preserve"> </t>
    </r>
  </si>
  <si>
    <t>4421601009</t>
  </si>
  <si>
    <r>
      <rPr>
        <sz val="10"/>
        <rFont val="メイリオ"/>
        <family val="3"/>
        <charset val="128"/>
      </rPr>
      <t>メンブランフィルター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滅菌済み、</t>
    </r>
    <r>
      <rPr>
        <sz val="10"/>
        <rFont val="Lucida Sans"/>
        <family val="2"/>
      </rPr>
      <t xml:space="preserve">0.45 µm </t>
    </r>
  </si>
  <si>
    <t>4423000010</t>
  </si>
  <si>
    <t xml:space="preserve">Pipet Helper </t>
  </si>
  <si>
    <t>4430000018</t>
  </si>
  <si>
    <r>
      <rPr>
        <sz val="10"/>
        <rFont val="メイリオ"/>
        <family val="3"/>
        <charset val="128"/>
      </rPr>
      <t>イージーペット</t>
    </r>
    <r>
      <rPr>
        <sz val="10"/>
        <rFont val="Lucida Sans"/>
        <family val="2"/>
      </rPr>
      <t xml:space="preserve">3 </t>
    </r>
  </si>
  <si>
    <t>4430603006</t>
  </si>
  <si>
    <r>
      <rPr>
        <sz val="10"/>
        <rFont val="メイリオ"/>
        <family val="3"/>
        <charset val="128"/>
      </rPr>
      <t>シェルフスタンド（イージーペット</t>
    </r>
    <r>
      <rPr>
        <sz val="10"/>
        <rFont val="Lucida Sans"/>
        <family val="2"/>
      </rPr>
      <t xml:space="preserve"> 3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</si>
  <si>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t>4430604002</t>
  </si>
  <si>
    <r>
      <rPr>
        <sz val="10"/>
        <rFont val="メイリオ"/>
        <family val="3"/>
        <charset val="128"/>
      </rPr>
      <t>ピペットホルダー　壁架式（イージーペット</t>
    </r>
    <r>
      <rPr>
        <sz val="10"/>
        <rFont val="Lucida Sans"/>
        <family val="2"/>
      </rPr>
      <t xml:space="preserve"> 3</t>
    </r>
    <r>
      <rPr>
        <sz val="10"/>
        <rFont val="メイリオ"/>
        <family val="3"/>
        <charset val="128"/>
      </rPr>
      <t>用）</t>
    </r>
    <r>
      <rPr>
        <sz val="10"/>
        <rFont val="Lucida Sans"/>
        <family val="2"/>
      </rPr>
      <t xml:space="preserve"> </t>
    </r>
  </si>
  <si>
    <t>4430605009</t>
  </si>
  <si>
    <r>
      <rPr>
        <sz val="10"/>
        <rFont val="メイリオ"/>
        <family val="3"/>
        <charset val="128"/>
      </rPr>
      <t>リチウムポリマーバッテリー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イージーペット</t>
    </r>
    <r>
      <rPr>
        <sz val="10"/>
        <rFont val="Lucida Sans"/>
        <family val="2"/>
      </rPr>
      <t xml:space="preserve"> 3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</si>
  <si>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4430606005</t>
  </si>
  <si>
    <r>
      <rPr>
        <sz val="10"/>
        <rFont val="メイリオ"/>
        <family val="3"/>
        <charset val="128"/>
      </rPr>
      <t>メンブランフィルター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滅菌済み、</t>
    </r>
    <r>
      <rPr>
        <sz val="10"/>
        <rFont val="Lucida Sans"/>
        <family val="2"/>
      </rPr>
      <t xml:space="preserve">0.2 µm </t>
    </r>
  </si>
  <si>
    <t>4861000015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</si>
  <si>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0.5-10 µL</t>
    </r>
  </si>
  <si>
    <t>4861000017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</si>
  <si>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1-20 µL</t>
    </r>
  </si>
  <si>
    <t>4861000023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</si>
  <si>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5-100 µL</t>
    </r>
  </si>
  <si>
    <t>4861000027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</si>
  <si>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10-200 µL</t>
    </r>
  </si>
  <si>
    <t>4861000031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</si>
  <si>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15-300 µL</t>
    </r>
  </si>
  <si>
    <t>4861000040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</si>
  <si>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50-1,000 µL</t>
    </r>
  </si>
  <si>
    <t>4861000044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</si>
  <si>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0.1-2.5 mL</t>
    </r>
  </si>
  <si>
    <t>4861000058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</si>
  <si>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0.2-5 mL</t>
    </r>
  </si>
  <si>
    <t>4861000066</t>
  </si>
  <si>
    <r>
      <t xml:space="preserve">Xplorer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0.5-10 mL</t>
    </r>
  </si>
  <si>
    <t>4861000104</t>
  </si>
  <si>
    <r>
      <t>Xplorer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</si>
  <si>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4861000112</t>
  </si>
  <si>
    <r>
      <t>Xplorer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</si>
  <si>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4861000120</t>
  </si>
  <si>
    <r>
      <t>Xplorer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</si>
  <si>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4861000139</t>
  </si>
  <si>
    <r>
      <t>Xplorer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</si>
  <si>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4861000147</t>
  </si>
  <si>
    <r>
      <t>Xplorer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</si>
  <si>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4861000155</t>
  </si>
  <si>
    <r>
      <t>Xplorer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</si>
  <si>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4861000163</t>
  </si>
  <si>
    <r>
      <t>Xplorer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</si>
  <si>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4861000171</t>
  </si>
  <si>
    <r>
      <t>Xplorer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</si>
  <si>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4861000708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</si>
  <si>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0.5-10 µL</t>
    </r>
  </si>
  <si>
    <t>4861000710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</si>
  <si>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1-20 µL</t>
    </r>
  </si>
  <si>
    <t>4861000716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</si>
  <si>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5-100 µL</t>
    </r>
  </si>
  <si>
    <t>4861000720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</si>
  <si>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10-200 µL</t>
    </r>
  </si>
  <si>
    <t>4861000724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</si>
  <si>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15-300 µL</t>
    </r>
  </si>
  <si>
    <t>4861000732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</si>
  <si>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50-1,000 µL</t>
    </r>
  </si>
  <si>
    <t>4861000736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</si>
  <si>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0.1-2.5 mL</t>
    </r>
  </si>
  <si>
    <t>4861000740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</si>
  <si>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0.2-5 mL</t>
    </r>
  </si>
  <si>
    <t>4861000759</t>
  </si>
  <si>
    <r>
      <t xml:space="preserve">Xplorer plus </t>
    </r>
    <r>
      <rPr>
        <sz val="10"/>
        <rFont val="メイリオ"/>
        <family val="3"/>
        <charset val="128"/>
      </rPr>
      <t>シングルチャンネル</t>
    </r>
    <r>
      <rPr>
        <sz val="10"/>
        <rFont val="Lucida Sans"/>
        <family val="2"/>
      </rPr>
      <t xml:space="preserve"> 0.5-10 mL</t>
    </r>
  </si>
  <si>
    <t>4861000767</t>
  </si>
  <si>
    <r>
      <t>Xplorer plus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</si>
  <si>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4861000775</t>
  </si>
  <si>
    <r>
      <t>Xplorer plus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</si>
  <si>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4861000778</t>
  </si>
  <si>
    <r>
      <t>Xplorer plus, 16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</si>
  <si>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t>4861000779</t>
  </si>
  <si>
    <r>
      <t>Xplorer plus, 24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</si>
  <si>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t>4861000781</t>
  </si>
  <si>
    <r>
      <t>Xplorer plus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</si>
  <si>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t>4861000782</t>
  </si>
  <si>
    <r>
      <t>Xplorer plus Move It,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1-20 µL</t>
    </r>
  </si>
  <si>
    <t>4861000783</t>
  </si>
  <si>
    <r>
      <t>Xplorer plus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</si>
  <si>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4861000791</t>
  </si>
  <si>
    <r>
      <t>Xplorer plus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</si>
  <si>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4861000792</t>
  </si>
  <si>
    <r>
      <t>Xplorer plus, 16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</si>
  <si>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4861000793</t>
  </si>
  <si>
    <r>
      <t>Xplorer plus, 24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</si>
  <si>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4861000794</t>
  </si>
  <si>
    <r>
      <t>Xplorer plus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</si>
  <si>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4861000795</t>
  </si>
  <si>
    <r>
      <t>Xplorer plus Move It,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 µL</t>
    </r>
  </si>
  <si>
    <t>4861000805</t>
  </si>
  <si>
    <r>
      <t>Xplorer plus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</si>
  <si>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4861000813</t>
  </si>
  <si>
    <r>
      <t>Xplorer plus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</si>
  <si>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4861000816</t>
  </si>
  <si>
    <r>
      <t>Xplorer plus Move It, 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</si>
  <si>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4861000817</t>
  </si>
  <si>
    <r>
      <t>Xplorer plus Move It, 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</si>
  <si>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4861000818</t>
  </si>
  <si>
    <r>
      <t>Xplorer plus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15-300 µL</t>
    </r>
  </si>
  <si>
    <t>4861000821</t>
  </si>
  <si>
    <r>
      <t>Xplorer plus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</si>
  <si>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4861000830</t>
  </si>
  <si>
    <r>
      <t>Xplorer plus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</si>
  <si>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4861000833</t>
  </si>
  <si>
    <r>
      <t>Xplorer plus Move It, 4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</si>
  <si>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4861000834</t>
  </si>
  <si>
    <r>
      <t>Xplorer plus Move It, 6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</si>
  <si>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4861000835</t>
  </si>
  <si>
    <r>
      <t>Xplorer plus Move It,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50-1,200 µL</t>
    </r>
  </si>
  <si>
    <t>4861000970</t>
  </si>
  <si>
    <t xml:space="preserve">Xplorer connect </t>
  </si>
  <si>
    <t>4861605006</t>
  </si>
  <si>
    <r>
      <t xml:space="preserve">1200 µL </t>
    </r>
    <r>
      <rPr>
        <sz val="10"/>
        <rFont val="メイリオ"/>
        <family val="3"/>
        <charset val="128"/>
      </rPr>
      <t>ボトムパーツ用工具</t>
    </r>
    <r>
      <rPr>
        <sz val="10"/>
        <rFont val="Lucida Sans"/>
        <family val="2"/>
      </rPr>
      <t xml:space="preserve"> </t>
    </r>
  </si>
  <si>
    <t>4880601003</t>
  </si>
  <si>
    <r>
      <rPr>
        <sz val="10"/>
        <rFont val="メイリオ"/>
        <family val="3"/>
        <charset val="128"/>
      </rPr>
      <t>マルチペット　チャージャーシェル</t>
    </r>
    <r>
      <rPr>
        <sz val="10"/>
        <rFont val="Lucida Sans"/>
        <family val="2"/>
      </rPr>
      <t xml:space="preserve"> </t>
    </r>
  </si>
  <si>
    <t>4880602000</t>
  </si>
  <si>
    <r>
      <t>Eppendorf Xplorer</t>
    </r>
    <r>
      <rPr>
        <sz val="10"/>
        <rFont val="メイリオ"/>
        <family val="3"/>
        <charset val="128"/>
      </rPr>
      <t>用充電アタッチメント</t>
    </r>
    <r>
      <rPr>
        <sz val="10"/>
        <rFont val="Lucida Sans"/>
        <family val="2"/>
      </rPr>
      <t xml:space="preserve"> </t>
    </r>
  </si>
  <si>
    <t>4880603006</t>
  </si>
  <si>
    <r>
      <t>4</t>
    </r>
    <r>
      <rPr>
        <sz val="10"/>
        <rFont val="メイリオ"/>
        <family val="3"/>
        <charset val="128"/>
      </rPr>
      <t>本掛けスタンド用充電アダプター</t>
    </r>
    <r>
      <rPr>
        <sz val="10"/>
        <rFont val="Lucida Sans"/>
        <family val="2"/>
      </rPr>
      <t xml:space="preserve"> </t>
    </r>
  </si>
  <si>
    <t>4922000048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</si>
  <si>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10-100 µL</t>
    </r>
  </si>
  <si>
    <t>4923601002</t>
  </si>
  <si>
    <r>
      <rPr>
        <sz val="10"/>
        <rFont val="メイリオ"/>
        <family val="3"/>
        <charset val="128"/>
      </rPr>
      <t>ピペットスタンド用アダプター</t>
    </r>
    <r>
      <rPr>
        <sz val="10"/>
        <rFont val="Lucida Sans"/>
        <family val="2"/>
      </rPr>
      <t xml:space="preserve"> 1</t>
    </r>
    <r>
      <rPr>
        <sz val="10"/>
        <rFont val="メイリオ"/>
        <family val="3"/>
        <charset val="128"/>
      </rPr>
      <t>本架</t>
    </r>
  </si>
  <si>
    <t>4924000010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</si>
  <si>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0.1-2.5 µL</t>
    </r>
  </si>
  <si>
    <t>4924000029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</si>
  <si>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0.5-10 µL</t>
    </r>
  </si>
  <si>
    <t>4924000037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</si>
  <si>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2-20 µL / </t>
    </r>
    <r>
      <rPr>
        <sz val="10"/>
        <rFont val="メイリオ"/>
        <family val="3"/>
        <charset val="128"/>
      </rPr>
      <t>ライトグレー</t>
    </r>
  </si>
  <si>
    <t>4924000045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</si>
  <si>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2-20 µL / </t>
    </r>
    <r>
      <rPr>
        <sz val="10"/>
        <rFont val="メイリオ"/>
        <family val="3"/>
        <charset val="128"/>
      </rPr>
      <t>イエロー</t>
    </r>
  </si>
  <si>
    <t>4924000053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</si>
  <si>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10-100 µL</t>
    </r>
  </si>
  <si>
    <t>4924000061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</si>
  <si>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20-200 µL</t>
    </r>
  </si>
  <si>
    <t>4924000070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</si>
  <si>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30-300 µL</t>
    </r>
  </si>
  <si>
    <t>4924000088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</si>
  <si>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100-1,000 µL</t>
    </r>
  </si>
  <si>
    <t>4924000096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</si>
  <si>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0.25-2.5 mL</t>
    </r>
  </si>
  <si>
    <t>4924000100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</si>
  <si>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0.5-5 mL</t>
    </r>
  </si>
  <si>
    <t>4924000118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</si>
  <si>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/V 1-10 mL</t>
    </r>
  </si>
  <si>
    <t>4924000908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</si>
  <si>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1 </t>
    </r>
  </si>
  <si>
    <t>4924000916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</si>
  <si>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2 </t>
    </r>
  </si>
  <si>
    <t>4924000924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</si>
  <si>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</t>
    </r>
    <r>
      <rPr>
        <sz val="10"/>
        <rFont val="メイリオ"/>
        <family val="3"/>
        <charset val="128"/>
      </rPr>
      <t>パック</t>
    </r>
    <r>
      <rPr>
        <sz val="10"/>
        <rFont val="Lucida Sans"/>
        <family val="2"/>
      </rPr>
      <t xml:space="preserve">3 </t>
    </r>
  </si>
  <si>
    <t>4924000940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</si>
  <si>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2, 6 </t>
    </r>
    <r>
      <rPr>
        <sz val="10"/>
        <rFont val="メイリオ"/>
        <family val="3"/>
        <charset val="128"/>
      </rPr>
      <t>本パック</t>
    </r>
    <r>
      <rPr>
        <sz val="10"/>
        <rFont val="Lucida Sans"/>
        <family val="2"/>
      </rPr>
      <t xml:space="preserve"> </t>
    </r>
  </si>
  <si>
    <t>4925000014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</si>
  <si>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1 µL</t>
    </r>
  </si>
  <si>
    <t>4925000022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</si>
  <si>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 µL</t>
    </r>
  </si>
  <si>
    <t>4925000030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</si>
  <si>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5 µL</t>
    </r>
  </si>
  <si>
    <t>4925000049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</si>
  <si>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10 µL / </t>
    </r>
    <r>
      <rPr>
        <sz val="10"/>
        <rFont val="メイリオ"/>
        <family val="3"/>
        <charset val="128"/>
      </rPr>
      <t>ミディアムグレー</t>
    </r>
  </si>
  <si>
    <t>4925000057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</si>
  <si>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10 µL / </t>
    </r>
    <r>
      <rPr>
        <sz val="10"/>
        <rFont val="メイリオ"/>
        <family val="3"/>
        <charset val="128"/>
      </rPr>
      <t>イエロー</t>
    </r>
  </si>
  <si>
    <t>4925000065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</si>
  <si>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20 µL / </t>
    </r>
    <r>
      <rPr>
        <sz val="10"/>
        <rFont val="メイリオ"/>
        <family val="3"/>
        <charset val="128"/>
      </rPr>
      <t>ライトグレー</t>
    </r>
  </si>
  <si>
    <t>4925000073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</si>
  <si>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20 µL / </t>
    </r>
    <r>
      <rPr>
        <sz val="10"/>
        <rFont val="メイリオ"/>
        <family val="3"/>
        <charset val="128"/>
      </rPr>
      <t>イエロー</t>
    </r>
  </si>
  <si>
    <t>4925000081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</si>
  <si>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25 µL</t>
    </r>
  </si>
  <si>
    <t>4925000090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</si>
  <si>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50 µL</t>
    </r>
  </si>
  <si>
    <t>4925000103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</si>
  <si>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100 µL</t>
    </r>
  </si>
  <si>
    <t>4925000111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</si>
  <si>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200 µL / </t>
    </r>
    <r>
      <rPr>
        <sz val="10"/>
        <rFont val="メイリオ"/>
        <family val="3"/>
        <charset val="128"/>
      </rPr>
      <t>イエロー</t>
    </r>
  </si>
  <si>
    <t>4925000120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</si>
  <si>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200 µL / </t>
    </r>
    <r>
      <rPr>
        <sz val="10"/>
        <rFont val="メイリオ"/>
        <family val="3"/>
        <charset val="128"/>
      </rPr>
      <t>ブルー</t>
    </r>
  </si>
  <si>
    <t>4925000138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</si>
  <si>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250 µL</t>
    </r>
  </si>
  <si>
    <t>4925000146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</si>
  <si>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500 µL</t>
    </r>
  </si>
  <si>
    <t>4925000154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</si>
  <si>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1,000 µL</t>
    </r>
  </si>
  <si>
    <t>4925000162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</si>
  <si>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 mL</t>
    </r>
  </si>
  <si>
    <t>4925000170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</si>
  <si>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/F 2.5 mL</t>
    </r>
  </si>
  <si>
    <t>4926000018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</si>
  <si>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</si>
  <si>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4926000026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</si>
  <si>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0.5-10 µL</t>
    </r>
  </si>
  <si>
    <t>4926000034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</si>
  <si>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10-100 µL</t>
    </r>
  </si>
  <si>
    <t>4926000042</t>
  </si>
  <si>
    <t>4926000050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</si>
  <si>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8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</si>
  <si>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4926000069</t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</si>
  <si>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 xml:space="preserve"> 2 /M, 12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30-300 µL</t>
    </r>
  </si>
  <si>
    <t>4960800040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</si>
  <si>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 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 25 </t>
    </r>
  </si>
  <si>
    <t>4960800058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</si>
  <si>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28 </t>
    </r>
  </si>
  <si>
    <t>4960800066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</si>
  <si>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38 </t>
    </r>
  </si>
  <si>
    <t>4960800074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</si>
  <si>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40 </t>
    </r>
  </si>
  <si>
    <t>4960800082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</si>
  <si>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PP, GL 32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NS 19/26 </t>
    </r>
  </si>
  <si>
    <t>4960800090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</si>
  <si>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PP, GL 32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NS 24/29 </t>
    </r>
  </si>
  <si>
    <t>4960800104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</si>
  <si>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PP, GL 32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NS 29/32 </t>
    </r>
  </si>
  <si>
    <t>4960800112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</si>
  <si>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45 </t>
    </r>
  </si>
  <si>
    <t>4960800120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</si>
  <si>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45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32 </t>
    </r>
  </si>
  <si>
    <t>4960800139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</si>
  <si>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27 </t>
    </r>
  </si>
  <si>
    <t>4960800147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</si>
  <si>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 45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S 40</t>
    </r>
    <r>
      <rPr>
        <sz val="10"/>
        <rFont val="メイリオ"/>
        <family val="3"/>
        <charset val="128"/>
      </rPr>
      <t>（鋸歯ネジ）</t>
    </r>
    <r>
      <rPr>
        <sz val="10"/>
        <rFont val="Lucida Sans"/>
        <family val="2"/>
      </rPr>
      <t xml:space="preserve"> </t>
    </r>
  </si>
  <si>
    <t>4960800155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</si>
  <si>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PP, GL 45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38 </t>
    </r>
  </si>
  <si>
    <t>4960832006</t>
  </si>
  <si>
    <r>
      <rPr>
        <sz val="10"/>
        <rFont val="メイリオ"/>
        <family val="3"/>
        <charset val="128"/>
      </rPr>
      <t>スレッドアダプター</t>
    </r>
    <r>
      <rPr>
        <sz val="10"/>
        <rFont val="Lucida Sans"/>
        <family val="2"/>
      </rPr>
      <t xml:space="preserve"> </t>
    </r>
  </si>
  <si>
    <t>4960833002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</si>
  <si>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40 </t>
    </r>
  </si>
  <si>
    <t>4960834009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</si>
  <si>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45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40 </t>
    </r>
  </si>
  <si>
    <t>4960835005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</si>
  <si>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28 </t>
    </r>
  </si>
  <si>
    <t>4960836001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</si>
  <si>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38 </t>
    </r>
  </si>
  <si>
    <t>4960837008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</si>
  <si>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32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45 </t>
    </r>
  </si>
  <si>
    <t>4960839000</t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</si>
  <si>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ETFE, GL 45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GL 38 </t>
    </r>
  </si>
  <si>
    <t>4960851000</t>
  </si>
  <si>
    <r>
      <rPr>
        <sz val="10"/>
        <rFont val="メイリオ"/>
        <family val="3"/>
        <charset val="128"/>
      </rPr>
      <t>ドライチューブ</t>
    </r>
    <r>
      <rPr>
        <sz val="10"/>
        <rFont val="Lucida Sans"/>
        <family val="2"/>
      </rPr>
      <t xml:space="preserve"> </t>
    </r>
  </si>
  <si>
    <t>4965000017</t>
  </si>
  <si>
    <r>
      <rPr>
        <sz val="10"/>
        <rFont val="メイリオ"/>
        <family val="3"/>
        <charset val="128"/>
      </rPr>
      <t>トップビュレット</t>
    </r>
    <r>
      <rPr>
        <sz val="10"/>
        <rFont val="Lucida Sans"/>
        <family val="2"/>
      </rPr>
      <t xml:space="preserve"> M 2.5 mL / </t>
    </r>
    <r>
      <rPr>
        <sz val="10"/>
        <rFont val="メイリオ"/>
        <family val="3"/>
        <charset val="128"/>
      </rPr>
      <t>回転</t>
    </r>
  </si>
  <si>
    <t>4965000025</t>
  </si>
  <si>
    <r>
      <rPr>
        <sz val="10"/>
        <rFont val="メイリオ"/>
        <family val="3"/>
        <charset val="128"/>
      </rPr>
      <t>トップビュレット</t>
    </r>
    <r>
      <rPr>
        <sz val="10"/>
        <rFont val="Lucida Sans"/>
        <family val="2"/>
      </rPr>
      <t xml:space="preserve"> H 5.0 mL / </t>
    </r>
    <r>
      <rPr>
        <sz val="10"/>
        <rFont val="メイリオ"/>
        <family val="3"/>
        <charset val="128"/>
      </rPr>
      <t>回転</t>
    </r>
  </si>
  <si>
    <t>4966000010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</si>
  <si>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0.2 – 2 mL </t>
    </r>
  </si>
  <si>
    <t>4966000029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</si>
  <si>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0.5 – 5 mL </t>
    </r>
  </si>
  <si>
    <t>4966000037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</si>
  <si>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1 – 10 mL </t>
    </r>
  </si>
  <si>
    <t>4966000045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</si>
  <si>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2.5 – 25 mL </t>
    </r>
  </si>
  <si>
    <t>4966000053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</si>
  <si>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5 – 50 mL </t>
    </r>
  </si>
  <si>
    <t>4966000061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</si>
  <si>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 10 – 100 mL </t>
    </r>
  </si>
  <si>
    <t>4967000014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</si>
  <si>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0.2 – 2 mL </t>
    </r>
  </si>
  <si>
    <t>4967000022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</si>
  <si>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0.5 – 5 mL </t>
    </r>
  </si>
  <si>
    <t>4967000030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</si>
  <si>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1 – 10 mL </t>
    </r>
  </si>
  <si>
    <t>4967000049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</si>
  <si>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2.5 – 25 mL </t>
    </r>
  </si>
  <si>
    <t>4967000057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</si>
  <si>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5 – 50 mL </t>
    </r>
  </si>
  <si>
    <t>4967000065</t>
  </si>
  <si>
    <r>
      <rPr>
        <sz val="10"/>
        <rFont val="メイリオ"/>
        <family val="3"/>
        <charset val="128"/>
      </rPr>
      <t>バリスペンサー</t>
    </r>
    <r>
      <rPr>
        <sz val="10"/>
        <rFont val="Lucida Sans"/>
        <family val="2"/>
      </rPr>
      <t xml:space="preserve">2x 10 – 100 mL </t>
    </r>
  </si>
  <si>
    <t>4981201006</t>
  </si>
  <si>
    <t>4982000012</t>
  </si>
  <si>
    <t xml:space="preserve">Multipette M4 </t>
  </si>
  <si>
    <t>4982000314</t>
  </si>
  <si>
    <t xml:space="preserve">Multipette M4 Starter Kit </t>
  </si>
  <si>
    <t>4987000010</t>
  </si>
  <si>
    <t>Multipette E3 1 µL-50 mL</t>
  </si>
  <si>
    <t>4987000029</t>
  </si>
  <si>
    <t>Multipette E3x 1 µL-50 mL</t>
  </si>
  <si>
    <t>4987000371</t>
  </si>
  <si>
    <r>
      <t xml:space="preserve">Multipette E3, </t>
    </r>
    <r>
      <rPr>
        <sz val="10"/>
        <rFont val="メイリオ"/>
        <family val="3"/>
        <charset val="128"/>
      </rPr>
      <t>充電スタンド付き</t>
    </r>
    <r>
      <rPr>
        <sz val="10"/>
        <rFont val="Lucida Sans"/>
        <family val="2"/>
      </rPr>
      <t xml:space="preserve"> 1 µL-50 mL</t>
    </r>
  </si>
  <si>
    <t>4987000380</t>
  </si>
  <si>
    <r>
      <t xml:space="preserve">Multipette E3x, </t>
    </r>
    <r>
      <rPr>
        <sz val="10"/>
        <rFont val="メイリオ"/>
        <family val="3"/>
        <charset val="128"/>
      </rPr>
      <t>充電スタンド付き</t>
    </r>
    <r>
      <rPr>
        <sz val="10"/>
        <rFont val="Lucida Sans"/>
        <family val="2"/>
      </rPr>
      <t xml:space="preserve"> 1 µL-50 mL</t>
    </r>
  </si>
  <si>
    <t>5069000004</t>
  </si>
  <si>
    <t xml:space="preserve">epMotion 96 </t>
  </si>
  <si>
    <t>5069000209</t>
  </si>
  <si>
    <t xml:space="preserve">epMotion 96xl </t>
  </si>
  <si>
    <t>5069000306</t>
  </si>
  <si>
    <r>
      <t>epMotion 96xl (2</t>
    </r>
    <r>
      <rPr>
        <sz val="10"/>
        <rFont val="メイリオ"/>
        <family val="3"/>
        <charset val="128"/>
      </rPr>
      <t>ポジション</t>
    </r>
    <r>
      <rPr>
        <sz val="10"/>
        <rFont val="Lucida Sans"/>
        <family val="2"/>
      </rPr>
      <t xml:space="preserve">) </t>
    </r>
  </si>
  <si>
    <t>5069000519</t>
  </si>
  <si>
    <r>
      <t xml:space="preserve">epMotion 96 Flex </t>
    </r>
    <r>
      <rPr>
        <sz val="10"/>
        <rFont val="メイリオ"/>
        <family val="3"/>
        <charset val="128"/>
      </rPr>
      <t>ベースデバイス</t>
    </r>
    <r>
      <rPr>
        <sz val="10"/>
        <rFont val="Lucida Sans"/>
        <family val="2"/>
      </rPr>
      <t xml:space="preserve"> </t>
    </r>
  </si>
  <si>
    <t>5069000527</t>
  </si>
  <si>
    <r>
      <rPr>
        <sz val="10"/>
        <rFont val="メイリオ"/>
        <family val="3"/>
        <charset val="128"/>
      </rPr>
      <t>ディスペンシングヘッド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0.5-300 µL </t>
    </r>
  </si>
  <si>
    <t>5069000535</t>
  </si>
  <si>
    <r>
      <rPr>
        <sz val="10"/>
        <rFont val="メイリオ"/>
        <family val="3"/>
        <charset val="128"/>
      </rPr>
      <t>ディスペンシングヘッド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チャンネル</t>
    </r>
    <r>
      <rPr>
        <sz val="10"/>
        <rFont val="Lucida Sans"/>
        <family val="2"/>
      </rPr>
      <t xml:space="preserve"> 5-1000 µL </t>
    </r>
  </si>
  <si>
    <t>5069075004</t>
  </si>
  <si>
    <r>
      <rPr>
        <sz val="10"/>
        <rFont val="メイリオ"/>
        <family val="3"/>
        <charset val="128"/>
      </rPr>
      <t>チップホルダー</t>
    </r>
    <r>
      <rPr>
        <sz val="10"/>
        <rFont val="Lucida Sans"/>
        <family val="2"/>
      </rPr>
      <t xml:space="preserve"> </t>
    </r>
  </si>
  <si>
    <t>5070000282</t>
  </si>
  <si>
    <t xml:space="preserve">epMotion 5070 MultiCon </t>
  </si>
  <si>
    <t>5070000948</t>
  </si>
  <si>
    <r>
      <t>epMotion 5070 PCR Solution</t>
    </r>
    <r>
      <rPr>
        <sz val="10"/>
        <rFont val="メイリオ"/>
        <family val="3"/>
        <charset val="128"/>
      </rPr>
      <t>パッケージ</t>
    </r>
    <r>
      <rPr>
        <sz val="10"/>
        <rFont val="Lucida Sans"/>
        <family val="2"/>
      </rPr>
      <t xml:space="preserve">, MultiCon </t>
    </r>
  </si>
  <si>
    <t>5070752001</t>
  </si>
  <si>
    <r>
      <rPr>
        <sz val="10"/>
        <rFont val="メイリオ"/>
        <family val="3"/>
        <charset val="128"/>
      </rPr>
      <t>ワークサーフェスアダプター</t>
    </r>
    <r>
      <rPr>
        <sz val="10"/>
        <rFont val="Lucida Sans"/>
        <family val="2"/>
      </rPr>
      <t xml:space="preserve"> </t>
    </r>
  </si>
  <si>
    <t>5073000110</t>
  </si>
  <si>
    <r>
      <t xml:space="preserve">epMotion 5073l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</si>
  <si>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r>
      <t>1</t>
    </r>
    <r>
      <rPr>
        <sz val="10"/>
        <rFont val="メイリオ"/>
        <family val="3"/>
        <charset val="128"/>
      </rPr>
      <t>セット</t>
    </r>
  </si>
  <si>
    <t>5073000111</t>
  </si>
  <si>
    <r>
      <t xml:space="preserve">epMotion 5073t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</si>
  <si>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t>5073000112</t>
  </si>
  <si>
    <r>
      <t xml:space="preserve">epMotion 5073t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NGS </t>
    </r>
    <r>
      <rPr>
        <sz val="10"/>
        <rFont val="メイリオ"/>
        <family val="3"/>
        <charset val="128"/>
      </rPr>
      <t>パッケージ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</si>
  <si>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詳細についてはお問い合わせください</t>
    </r>
    <rPh sb="0" eb="2">
      <t>ショウサイ</t>
    </rPh>
    <rPh sb="8" eb="9">
      <t>ト</t>
    </rPh>
    <rPh sb="10" eb="11">
      <t>ア</t>
    </rPh>
    <phoneticPr fontId="3"/>
  </si>
  <si>
    <t>5073001333</t>
  </si>
  <si>
    <t xml:space="preserve">CleanCap upgrade set for 5073 </t>
  </si>
  <si>
    <r>
      <t>epMotion5073</t>
    </r>
    <r>
      <rPr>
        <sz val="10"/>
        <rFont val="メイリオ"/>
        <family val="3"/>
        <charset val="128"/>
      </rPr>
      <t>用</t>
    </r>
    <rPh sb="12" eb="13">
      <t>ヨウ</t>
    </rPh>
    <phoneticPr fontId="3"/>
  </si>
  <si>
    <t>5073751006</t>
  </si>
  <si>
    <r>
      <rPr>
        <sz val="10"/>
        <rFont val="メイリオ"/>
        <family val="3"/>
        <charset val="128"/>
      </rPr>
      <t>プレップラック</t>
    </r>
    <r>
      <rPr>
        <sz val="10"/>
        <rFont val="Lucida Sans"/>
        <family val="2"/>
      </rPr>
      <t xml:space="preserve"> 1.5/2.0 mL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</si>
  <si>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5075000041</t>
  </si>
  <si>
    <r>
      <t xml:space="preserve">epMotion 5075l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</si>
  <si>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t>5075000042</t>
  </si>
  <si>
    <r>
      <t xml:space="preserve">epMotion 5075t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</si>
  <si>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t>5075000043</t>
  </si>
  <si>
    <r>
      <t xml:space="preserve">epMotion 5075v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</si>
  <si>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t>5075000044</t>
  </si>
  <si>
    <r>
      <t xml:space="preserve">epMotion 5075vt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</t>
    </r>
  </si>
  <si>
    <t>5075000045</t>
  </si>
  <si>
    <r>
      <t xml:space="preserve">epMotion 5075t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NGS </t>
    </r>
    <r>
      <rPr>
        <sz val="10"/>
        <rFont val="メイリオ"/>
        <family val="3"/>
        <charset val="128"/>
      </rPr>
      <t>パッケージ</t>
    </r>
    <r>
      <rPr>
        <sz val="10"/>
        <rFont val="Lucida Sans"/>
        <family val="2"/>
      </rPr>
      <t xml:space="preserve"> </t>
    </r>
  </si>
  <si>
    <r>
      <t>1</t>
    </r>
    <r>
      <rPr>
        <sz val="10"/>
        <rFont val="メイリオ"/>
        <family val="3"/>
        <charset val="128"/>
      </rPr>
      <t>セット</t>
    </r>
    <phoneticPr fontId="3"/>
  </si>
  <si>
    <t>5075000636</t>
  </si>
  <si>
    <r>
      <rPr>
        <sz val="10"/>
        <rFont val="メイリオ"/>
        <family val="3"/>
        <charset val="128"/>
      </rPr>
      <t>サーモミキサーエクステンションプレート</t>
    </r>
    <r>
      <rPr>
        <sz val="10"/>
        <rFont val="Lucida Sans"/>
        <family val="2"/>
      </rPr>
      <t xml:space="preserve"> </t>
    </r>
  </si>
  <si>
    <t>5075000709</t>
  </si>
  <si>
    <r>
      <t xml:space="preserve">5075 SW &amp; HW </t>
    </r>
    <r>
      <rPr>
        <sz val="10"/>
        <rFont val="メイリオ"/>
        <family val="3"/>
        <charset val="128"/>
      </rPr>
      <t>アップグレードセット</t>
    </r>
    <r>
      <rPr>
        <sz val="10"/>
        <rFont val="Lucida Sans"/>
        <family val="2"/>
      </rPr>
      <t xml:space="preserve"> SN 1000-4000 </t>
    </r>
  </si>
  <si>
    <t>5075000725</t>
  </si>
  <si>
    <r>
      <t>MultiCon</t>
    </r>
    <r>
      <rPr>
        <sz val="10"/>
        <rFont val="メイリオ"/>
        <family val="3"/>
        <charset val="128"/>
      </rPr>
      <t>アップグレードセット</t>
    </r>
    <r>
      <rPr>
        <sz val="10"/>
        <rFont val="Lucida Sans"/>
        <family val="2"/>
      </rPr>
      <t xml:space="preserve"> </t>
    </r>
  </si>
  <si>
    <t>5075000830</t>
  </si>
  <si>
    <r>
      <t xml:space="preserve">epBlue ID SW &amp; HW </t>
    </r>
    <r>
      <rPr>
        <sz val="10"/>
        <rFont val="メイリオ"/>
        <family val="3"/>
        <charset val="128"/>
      </rPr>
      <t>アップグレードセット</t>
    </r>
    <r>
      <rPr>
        <sz val="10"/>
        <rFont val="Lucida Sans"/>
        <family val="2"/>
      </rPr>
      <t xml:space="preserve"> </t>
    </r>
  </si>
  <si>
    <t>5075000964</t>
  </si>
  <si>
    <t xml:space="preserve">epBlue Enhanced Feature Set 1 </t>
  </si>
  <si>
    <t>5075000981</t>
  </si>
  <si>
    <t xml:space="preserve">epBlue Enhanced Feature Set 2 </t>
  </si>
  <si>
    <t>5075001101</t>
  </si>
  <si>
    <r>
      <t xml:space="preserve">MultiCon PC </t>
    </r>
    <r>
      <rPr>
        <sz val="10"/>
        <rFont val="メイリオ"/>
        <family val="3"/>
        <charset val="128"/>
      </rPr>
      <t>コントローラー</t>
    </r>
    <r>
      <rPr>
        <sz val="10"/>
        <rFont val="Lucida Sans"/>
        <family val="2"/>
      </rPr>
      <t xml:space="preserve"> </t>
    </r>
  </si>
  <si>
    <t>5075001888</t>
  </si>
  <si>
    <r>
      <t xml:space="preserve">epMotion 5075 </t>
    </r>
    <r>
      <rPr>
        <sz val="10"/>
        <rFont val="メイリオ"/>
        <family val="3"/>
        <charset val="128"/>
      </rPr>
      <t>ホワイト用</t>
    </r>
    <r>
      <rPr>
        <sz val="10"/>
        <rFont val="Lucida Sans"/>
        <family val="2"/>
      </rPr>
      <t xml:space="preserve">CleanCap </t>
    </r>
  </si>
  <si>
    <t>5075002604</t>
  </si>
  <si>
    <r>
      <rPr>
        <sz val="10"/>
        <rFont val="メイリオ"/>
        <family val="3"/>
        <charset val="128"/>
      </rPr>
      <t>サーマルモジュール</t>
    </r>
    <r>
      <rPr>
        <sz val="10"/>
        <rFont val="Lucida Sans"/>
        <family val="2"/>
      </rPr>
      <t xml:space="preserve">C1 </t>
    </r>
  </si>
  <si>
    <t>5075002612</t>
  </si>
  <si>
    <r>
      <rPr>
        <sz val="10"/>
        <rFont val="メイリオ"/>
        <family val="3"/>
        <charset val="128"/>
      </rPr>
      <t>サーマルモジュール</t>
    </r>
    <r>
      <rPr>
        <sz val="10"/>
        <rFont val="Lucida Sans"/>
        <family val="2"/>
      </rPr>
      <t xml:space="preserve">C2 </t>
    </r>
  </si>
  <si>
    <t>5075002620</t>
  </si>
  <si>
    <r>
      <rPr>
        <sz val="10"/>
        <rFont val="メイリオ"/>
        <family val="3"/>
        <charset val="128"/>
      </rPr>
      <t>サーマルモジュール</t>
    </r>
    <r>
      <rPr>
        <sz val="10"/>
        <rFont val="Lucida Sans"/>
        <family val="2"/>
      </rPr>
      <t xml:space="preserve">C3 </t>
    </r>
  </si>
  <si>
    <t>5075002701</t>
  </si>
  <si>
    <r>
      <t xml:space="preserve">epBlue ID </t>
    </r>
    <r>
      <rPr>
        <sz val="10"/>
        <rFont val="メイリオ"/>
        <family val="3"/>
        <charset val="128"/>
      </rPr>
      <t>バーコードソフトウェアモジュール</t>
    </r>
    <r>
      <rPr>
        <sz val="10"/>
        <rFont val="Lucida Sans"/>
        <family val="2"/>
      </rPr>
      <t xml:space="preserve"> </t>
    </r>
  </si>
  <si>
    <t>5075002728</t>
  </si>
  <si>
    <r>
      <t xml:space="preserve">epBlue GxP </t>
    </r>
    <r>
      <rPr>
        <sz val="10"/>
        <rFont val="メイリオ"/>
        <family val="3"/>
        <charset val="128"/>
      </rPr>
      <t>ソフトウェア</t>
    </r>
    <r>
      <rPr>
        <sz val="10"/>
        <rFont val="Lucida Sans"/>
        <family val="2"/>
      </rPr>
      <t xml:space="preserve"> </t>
    </r>
  </si>
  <si>
    <t>5075014220</t>
  </si>
  <si>
    <t xml:space="preserve">epMotion editor 40 </t>
  </si>
  <si>
    <t>5075014300</t>
  </si>
  <si>
    <r>
      <t>epMotion editor 40</t>
    </r>
    <r>
      <rPr>
        <sz val="10"/>
        <rFont val="メイリオ"/>
        <family val="3"/>
        <charset val="128"/>
      </rPr>
      <t>追加ライセンス　</t>
    </r>
    <r>
      <rPr>
        <sz val="10"/>
        <rFont val="Lucida Sans"/>
        <family val="2"/>
      </rPr>
      <t xml:space="preserve"> </t>
    </r>
  </si>
  <si>
    <t>5075751003</t>
  </si>
  <si>
    <r>
      <t>Height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85 mm</t>
    </r>
  </si>
  <si>
    <t>5075751054</t>
  </si>
  <si>
    <r>
      <rPr>
        <sz val="10"/>
        <rFont val="メイリオ"/>
        <family val="3"/>
        <charset val="128"/>
      </rPr>
      <t>サーモアダプター</t>
    </r>
    <r>
      <rPr>
        <sz val="10"/>
        <rFont val="Lucida Sans"/>
        <family val="2"/>
      </rPr>
      <t xml:space="preserve"> DWP 96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1.2 mL</t>
    </r>
    <r>
      <rPr>
        <sz val="10"/>
        <rFont val="メイリオ"/>
        <family val="3"/>
        <charset val="128"/>
      </rPr>
      <t>用）</t>
    </r>
  </si>
  <si>
    <t>5075751070</t>
  </si>
  <si>
    <r>
      <t>epT.I.P.S. Motion</t>
    </r>
    <r>
      <rPr>
        <sz val="10"/>
        <rFont val="メイリオ"/>
        <family val="3"/>
        <charset val="128"/>
      </rPr>
      <t>リロード用クリップ</t>
    </r>
    <r>
      <rPr>
        <sz val="10"/>
        <rFont val="Lucida Sans"/>
        <family val="2"/>
      </rPr>
      <t xml:space="preserve"> </t>
    </r>
  </si>
  <si>
    <t>5075751160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</si>
  <si>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TMX 0.5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</si>
  <si>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5075751186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</si>
  <si>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TMX 1.5 / 2.0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</si>
  <si>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5075751275</t>
  </si>
  <si>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1.5/2.0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</si>
  <si>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5075751330</t>
  </si>
  <si>
    <r>
      <rPr>
        <sz val="10"/>
        <rFont val="メイリオ"/>
        <family val="3"/>
        <charset val="128"/>
      </rPr>
      <t>サーモブロック</t>
    </r>
    <r>
      <rPr>
        <sz val="10"/>
        <rFont val="Lucida Sans"/>
        <family val="2"/>
      </rPr>
      <t xml:space="preserve"> DWP 2000  </t>
    </r>
  </si>
  <si>
    <t>5075751364</t>
  </si>
  <si>
    <r>
      <t>epMotion</t>
    </r>
    <r>
      <rPr>
        <sz val="10"/>
        <rFont val="メイリオ"/>
        <family val="3"/>
        <charset val="128"/>
      </rPr>
      <t>用リザーバー</t>
    </r>
    <r>
      <rPr>
        <sz val="10"/>
        <rFont val="Lucida Sans"/>
        <family val="2"/>
      </rPr>
      <t xml:space="preserve"> 400 mL </t>
    </r>
  </si>
  <si>
    <t>5075751399</t>
  </si>
  <si>
    <r>
      <t xml:space="preserve">epT.I.P.S. Motion </t>
    </r>
    <r>
      <rPr>
        <sz val="10"/>
        <rFont val="メイリオ"/>
        <family val="3"/>
        <charset val="128"/>
      </rPr>
      <t>リロード用チップホルダー</t>
    </r>
    <r>
      <rPr>
        <sz val="10"/>
        <rFont val="Lucida Sans"/>
        <family val="2"/>
      </rPr>
      <t xml:space="preserve"> </t>
    </r>
  </si>
  <si>
    <t>5075751453</t>
  </si>
  <si>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 0.5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</si>
  <si>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5075751526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</si>
  <si>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Rotor/Tubes </t>
    </r>
  </si>
  <si>
    <t>5075751577</t>
  </si>
  <si>
    <r>
      <rPr>
        <sz val="10"/>
        <rFont val="メイリオ"/>
        <family val="3"/>
        <charset val="128"/>
      </rPr>
      <t>サーモアダプター　</t>
    </r>
    <r>
      <rPr>
        <sz val="10"/>
        <rFont val="Lucida Sans"/>
        <family val="2"/>
      </rPr>
      <t xml:space="preserve">Microplate 96/V/U </t>
    </r>
  </si>
  <si>
    <t>5075751607</t>
  </si>
  <si>
    <r>
      <t xml:space="preserve">CleanCap &amp; </t>
    </r>
    <r>
      <rPr>
        <sz val="10"/>
        <rFont val="メイリオ"/>
        <family val="3"/>
        <charset val="128"/>
      </rPr>
      <t>ハウジング</t>
    </r>
    <r>
      <rPr>
        <sz val="10"/>
        <rFont val="Lucida Sans"/>
        <family val="2"/>
      </rPr>
      <t xml:space="preserve"> </t>
    </r>
  </si>
  <si>
    <r>
      <t>epMotion5075</t>
    </r>
    <r>
      <rPr>
        <sz val="10"/>
        <rFont val="メイリオ"/>
        <family val="3"/>
        <charset val="128"/>
      </rPr>
      <t>用</t>
    </r>
    <rPh sb="12" eb="13">
      <t>ヨウ</t>
    </rPh>
    <phoneticPr fontId="3"/>
  </si>
  <si>
    <t>5075751623</t>
  </si>
  <si>
    <r>
      <rPr>
        <sz val="10"/>
        <rFont val="メイリオ"/>
        <family val="3"/>
        <charset val="128"/>
      </rPr>
      <t>ハウジング</t>
    </r>
    <r>
      <rPr>
        <sz val="10"/>
        <rFont val="Lucida Sans"/>
        <family val="2"/>
      </rPr>
      <t xml:space="preserve"> </t>
    </r>
  </si>
  <si>
    <t>5075751640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</si>
  <si>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Rotor/Tubes </t>
    </r>
    <r>
      <rPr>
        <sz val="10"/>
        <rFont val="メイリオ"/>
        <family val="3"/>
        <charset val="128"/>
      </rPr>
      <t>用カバー</t>
    </r>
    <r>
      <rPr>
        <sz val="10"/>
        <rFont val="Lucida Sans"/>
        <family val="2"/>
      </rPr>
      <t>&amp;</t>
    </r>
    <r>
      <rPr>
        <sz val="10"/>
        <rFont val="メイリオ"/>
        <family val="3"/>
        <charset val="128"/>
      </rPr>
      <t>ホルダー</t>
    </r>
    <r>
      <rPr>
        <sz val="10"/>
        <rFont val="Lucida Sans"/>
        <family val="2"/>
      </rPr>
      <t xml:space="preserve"> </t>
    </r>
  </si>
  <si>
    <t>5075751666</t>
  </si>
  <si>
    <r>
      <rPr>
        <sz val="10"/>
        <rFont val="メイリオ"/>
        <family val="3"/>
        <charset val="128"/>
      </rPr>
      <t>サーモブロック</t>
    </r>
    <r>
      <rPr>
        <sz val="10"/>
        <rFont val="Lucida Sans"/>
        <family val="2"/>
      </rPr>
      <t xml:space="preserve"> PCR 96 OC  </t>
    </r>
  </si>
  <si>
    <t>5075751720</t>
  </si>
  <si>
    <r>
      <rPr>
        <sz val="10"/>
        <rFont val="メイリオ"/>
        <family val="3"/>
        <charset val="128"/>
      </rPr>
      <t>溶媒廃棄用タブ</t>
    </r>
    <r>
      <rPr>
        <sz val="10"/>
        <rFont val="Lucida Sans"/>
        <family val="2"/>
      </rPr>
      <t xml:space="preserve"> 400 mL </t>
    </r>
  </si>
  <si>
    <t>5075751747</t>
  </si>
  <si>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ILMN tubes</t>
    </r>
  </si>
  <si>
    <t>5075751763</t>
  </si>
  <si>
    <r>
      <rPr>
        <sz val="10"/>
        <rFont val="メイリオ"/>
        <family val="3"/>
        <charset val="128"/>
      </rPr>
      <t>感染性廃棄物用廃棄バッグ</t>
    </r>
    <r>
      <rPr>
        <sz val="10"/>
        <rFont val="Lucida Sans"/>
        <family val="2"/>
      </rPr>
      <t xml:space="preserve"> </t>
    </r>
  </si>
  <si>
    <t>5075751780</t>
  </si>
  <si>
    <r>
      <rPr>
        <sz val="10"/>
        <rFont val="メイリオ"/>
        <family val="3"/>
        <charset val="128"/>
      </rPr>
      <t>非感染性廃棄物用廃棄バッグ</t>
    </r>
    <r>
      <rPr>
        <sz val="10"/>
        <rFont val="Lucida Sans"/>
        <family val="2"/>
      </rPr>
      <t xml:space="preserve"> </t>
    </r>
  </si>
  <si>
    <t>5075751836</t>
  </si>
  <si>
    <t xml:space="preserve">Magnum FLX Magnet Adapter </t>
  </si>
  <si>
    <t>5075751879</t>
  </si>
  <si>
    <r>
      <rPr>
        <sz val="10"/>
        <rFont val="メイリオ"/>
        <family val="3"/>
        <charset val="128"/>
      </rPr>
      <t>チップホルダー</t>
    </r>
    <r>
      <rPr>
        <sz val="10"/>
        <rFont val="Lucida Sans"/>
        <family val="2"/>
      </rPr>
      <t xml:space="preserve">73 </t>
    </r>
  </si>
  <si>
    <t>5075751895</t>
  </si>
  <si>
    <r>
      <rPr>
        <sz val="10"/>
        <rFont val="メイリオ"/>
        <family val="3"/>
        <charset val="128"/>
      </rPr>
      <t>グリッパータワー</t>
    </r>
    <r>
      <rPr>
        <sz val="10"/>
        <rFont val="Lucida Sans"/>
        <family val="2"/>
      </rPr>
      <t xml:space="preserve"> </t>
    </r>
  </si>
  <si>
    <t>5075751917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</si>
  <si>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NGS </t>
    </r>
  </si>
  <si>
    <t>5075751933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</si>
  <si>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PCR </t>
    </r>
  </si>
  <si>
    <t>5075751950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</si>
  <si>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epT.I.P.S. Motion </t>
    </r>
  </si>
  <si>
    <t>5075751976</t>
  </si>
  <si>
    <t xml:space="preserve">Waste bin UV-shield 45mm </t>
  </si>
  <si>
    <t>5075751992</t>
  </si>
  <si>
    <t xml:space="preserve">Waste bin UV-shield 100mm incl. adapter </t>
  </si>
  <si>
    <r>
      <t>5070 752.001</t>
    </r>
    <r>
      <rPr>
        <sz val="10"/>
        <rFont val="メイリオ"/>
        <family val="3"/>
        <charset val="128"/>
      </rPr>
      <t>　ワークサーフェスアダプター　</t>
    </r>
    <r>
      <rPr>
        <sz val="10"/>
        <rFont val="Lucida Sans"/>
        <family val="2"/>
      </rPr>
      <t>x1</t>
    </r>
    <r>
      <rPr>
        <sz val="10"/>
        <rFont val="メイリオ"/>
        <family val="3"/>
        <charset val="128"/>
      </rPr>
      <t>　付属</t>
    </r>
    <rPh sb="30" eb="32">
      <t>フゾク</t>
    </rPh>
    <phoneticPr fontId="3"/>
  </si>
  <si>
    <t>5075752000</t>
  </si>
  <si>
    <r>
      <t>Height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55 mm</t>
    </r>
  </si>
  <si>
    <t>5075753006</t>
  </si>
  <si>
    <r>
      <rPr>
        <sz val="10"/>
        <rFont val="メイリオ"/>
        <family val="3"/>
        <charset val="128"/>
      </rPr>
      <t>廃棄ボックス</t>
    </r>
    <r>
      <rPr>
        <sz val="10"/>
        <rFont val="Lucida Sans"/>
        <family val="2"/>
      </rPr>
      <t xml:space="preserve"> </t>
    </r>
  </si>
  <si>
    <t>5075753103</t>
  </si>
  <si>
    <r>
      <rPr>
        <sz val="10"/>
        <rFont val="メイリオ"/>
        <family val="3"/>
        <charset val="128"/>
      </rPr>
      <t>廃棄バッグホルダー</t>
    </r>
    <r>
      <rPr>
        <sz val="10"/>
        <rFont val="Lucida Sans"/>
        <family val="2"/>
      </rPr>
      <t xml:space="preserve"> </t>
    </r>
  </si>
  <si>
    <t>5075754002</t>
  </si>
  <si>
    <r>
      <rPr>
        <sz val="10"/>
        <rFont val="メイリオ"/>
        <family val="3"/>
        <charset val="128"/>
      </rPr>
      <t>リザーバー用ラック</t>
    </r>
    <r>
      <rPr>
        <sz val="10"/>
        <rFont val="Lucida Sans"/>
        <family val="2"/>
      </rPr>
      <t xml:space="preserve"> </t>
    </r>
  </si>
  <si>
    <t>5075754070</t>
  </si>
  <si>
    <r>
      <rPr>
        <sz val="10"/>
        <rFont val="メイリオ"/>
        <family val="3"/>
        <charset val="128"/>
      </rPr>
      <t>リザーバー用ラック</t>
    </r>
    <r>
      <rPr>
        <sz val="10"/>
        <rFont val="Lucida Sans"/>
        <family val="2"/>
      </rPr>
      <t xml:space="preserve"> 3 </t>
    </r>
  </si>
  <si>
    <t>5075755009</t>
  </si>
  <si>
    <r>
      <t>Height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40 mm</t>
    </r>
  </si>
  <si>
    <t>5075757001</t>
  </si>
  <si>
    <r>
      <rPr>
        <sz val="10"/>
        <rFont val="メイリオ"/>
        <family val="3"/>
        <charset val="128"/>
      </rPr>
      <t>サーマルモジュール</t>
    </r>
    <r>
      <rPr>
        <sz val="10"/>
        <rFont val="Lucida Sans"/>
        <family val="2"/>
      </rPr>
      <t xml:space="preserve"> </t>
    </r>
  </si>
  <si>
    <t>5075759004</t>
  </si>
  <si>
    <r>
      <rPr>
        <sz val="10"/>
        <rFont val="メイリオ"/>
        <family val="3"/>
        <charset val="128"/>
      </rPr>
      <t>グリッパーホルダー</t>
    </r>
    <r>
      <rPr>
        <sz val="10"/>
        <rFont val="Lucida Sans"/>
        <family val="2"/>
      </rPr>
      <t xml:space="preserve"> </t>
    </r>
  </si>
  <si>
    <t>5075760002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</si>
  <si>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16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</si>
  <si>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5075761009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</si>
  <si>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17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</si>
  <si>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5075762005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</si>
  <si>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13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</si>
  <si>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5075763001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</si>
  <si>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12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</si>
  <si>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5075766000</t>
  </si>
  <si>
    <r>
      <rPr>
        <sz val="10"/>
        <rFont val="メイリオ"/>
        <family val="3"/>
        <charset val="128"/>
      </rPr>
      <t>サーモブロック</t>
    </r>
    <r>
      <rPr>
        <sz val="10"/>
        <rFont val="Lucida Sans"/>
        <family val="2"/>
      </rPr>
      <t xml:space="preserve"> 96 </t>
    </r>
  </si>
  <si>
    <t>5075767007</t>
  </si>
  <si>
    <r>
      <rPr>
        <sz val="10"/>
        <rFont val="メイリオ"/>
        <family val="3"/>
        <charset val="128"/>
      </rPr>
      <t>サーモブロック</t>
    </r>
    <r>
      <rPr>
        <sz val="10"/>
        <rFont val="Lucida Sans"/>
        <family val="2"/>
      </rPr>
      <t xml:space="preserve"> 384 </t>
    </r>
  </si>
  <si>
    <t>5075767031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</si>
  <si>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CB 100 µL </t>
    </r>
  </si>
  <si>
    <t>5075769000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</si>
  <si>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0.5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</si>
  <si>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5075771004</t>
  </si>
  <si>
    <r>
      <rPr>
        <sz val="10"/>
        <rFont val="メイリオ"/>
        <family val="3"/>
        <charset val="128"/>
      </rPr>
      <t>サーモラック</t>
    </r>
    <r>
      <rPr>
        <sz val="10"/>
        <rFont val="Lucida Sans"/>
        <family val="2"/>
      </rPr>
      <t xml:space="preserve"> 1.5 / 2.0 mL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</si>
  <si>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5075772000</t>
  </si>
  <si>
    <r>
      <rPr>
        <sz val="10"/>
        <rFont val="メイリオ"/>
        <family val="3"/>
        <charset val="128"/>
      </rPr>
      <t>アダプタースリーブ</t>
    </r>
    <r>
      <rPr>
        <sz val="10"/>
        <rFont val="Lucida Sans"/>
        <family val="2"/>
      </rPr>
      <t xml:space="preserve"> </t>
    </r>
  </si>
  <si>
    <t>5075774003</t>
  </si>
  <si>
    <r>
      <rPr>
        <sz val="10"/>
        <rFont val="メイリオ"/>
        <family val="3"/>
        <charset val="128"/>
      </rPr>
      <t>分注ツールホルダー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 xml:space="preserve"> </t>
    </r>
  </si>
  <si>
    <t>5075775000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</si>
  <si>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17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</si>
  <si>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5075776006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</si>
  <si>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16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</si>
  <si>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5075778009</t>
  </si>
  <si>
    <r>
      <t xml:space="preserve">Vac </t>
    </r>
    <r>
      <rPr>
        <sz val="10"/>
        <rFont val="メイリオ"/>
        <family val="3"/>
        <charset val="128"/>
      </rPr>
      <t>ホルダー</t>
    </r>
    <r>
      <rPr>
        <sz val="10"/>
        <rFont val="Lucida Sans"/>
        <family val="2"/>
      </rPr>
      <t xml:space="preserve"> </t>
    </r>
  </si>
  <si>
    <t>5075779005</t>
  </si>
  <si>
    <r>
      <t xml:space="preserve">Vac </t>
    </r>
    <r>
      <rPr>
        <sz val="10"/>
        <rFont val="メイリオ"/>
        <family val="3"/>
        <charset val="128"/>
      </rPr>
      <t>リッド</t>
    </r>
    <r>
      <rPr>
        <sz val="10"/>
        <rFont val="Lucida Sans"/>
        <family val="2"/>
      </rPr>
      <t xml:space="preserve"> </t>
    </r>
  </si>
  <si>
    <t>5075780003</t>
  </si>
  <si>
    <r>
      <rPr>
        <sz val="10"/>
        <rFont val="メイリオ"/>
        <family val="3"/>
        <charset val="128"/>
      </rPr>
      <t>マルチメディアカード</t>
    </r>
    <r>
      <rPr>
        <sz val="10"/>
        <rFont val="Lucida Sans"/>
        <family val="2"/>
      </rPr>
      <t xml:space="preserve"> </t>
    </r>
  </si>
  <si>
    <t>5075784009</t>
  </si>
  <si>
    <r>
      <t>Vac</t>
    </r>
    <r>
      <rPr>
        <sz val="10"/>
        <rFont val="メイリオ"/>
        <family val="3"/>
        <charset val="128"/>
      </rPr>
      <t>フレーム</t>
    </r>
    <r>
      <rPr>
        <sz val="10"/>
        <rFont val="Lucida Sans"/>
        <family val="2"/>
      </rPr>
      <t xml:space="preserve"> 1 </t>
    </r>
  </si>
  <si>
    <t>5075785005</t>
  </si>
  <si>
    <r>
      <t>Vac</t>
    </r>
    <r>
      <rPr>
        <sz val="10"/>
        <rFont val="メイリオ"/>
        <family val="3"/>
        <charset val="128"/>
      </rPr>
      <t>フレーム</t>
    </r>
    <r>
      <rPr>
        <sz val="10"/>
        <rFont val="Lucida Sans"/>
        <family val="2"/>
      </rPr>
      <t xml:space="preserve"> 2 </t>
    </r>
  </si>
  <si>
    <t>5075785030</t>
  </si>
  <si>
    <r>
      <rPr>
        <sz val="10"/>
        <rFont val="メイリオ"/>
        <family val="3"/>
        <charset val="128"/>
      </rPr>
      <t>エリューションプレートアダプター</t>
    </r>
    <r>
      <rPr>
        <sz val="10"/>
        <rFont val="Lucida Sans"/>
        <family val="2"/>
      </rPr>
      <t xml:space="preserve"> for Microtubes </t>
    </r>
  </si>
  <si>
    <t>5075785064</t>
  </si>
  <si>
    <r>
      <rPr>
        <sz val="10"/>
        <rFont val="メイリオ"/>
        <family val="3"/>
        <charset val="128"/>
      </rPr>
      <t>エリューションプレートアダプター</t>
    </r>
    <r>
      <rPr>
        <sz val="10"/>
        <rFont val="Lucida Sans"/>
        <family val="2"/>
      </rPr>
      <t xml:space="preserve"> for VAC </t>
    </r>
  </si>
  <si>
    <t>5075787008</t>
  </si>
  <si>
    <r>
      <rPr>
        <sz val="10"/>
        <rFont val="メイリオ"/>
        <family val="3"/>
        <charset val="128"/>
      </rPr>
      <t>サーモアダプター</t>
    </r>
    <r>
      <rPr>
        <sz val="10"/>
        <rFont val="Lucida Sans"/>
        <family val="2"/>
      </rPr>
      <t xml:space="preserve"> 96 </t>
    </r>
  </si>
  <si>
    <t>5075788004</t>
  </si>
  <si>
    <r>
      <rPr>
        <sz val="10"/>
        <rFont val="メイリオ"/>
        <family val="3"/>
        <charset val="128"/>
      </rPr>
      <t>サーモアダプター</t>
    </r>
    <r>
      <rPr>
        <sz val="10"/>
        <rFont val="Lucida Sans"/>
        <family val="2"/>
      </rPr>
      <t xml:space="preserve"> 384 </t>
    </r>
  </si>
  <si>
    <t>5075789000</t>
  </si>
  <si>
    <r>
      <rPr>
        <sz val="10"/>
        <rFont val="メイリオ"/>
        <family val="3"/>
        <charset val="128"/>
      </rPr>
      <t>サーモアダプター</t>
    </r>
    <r>
      <rPr>
        <sz val="10"/>
        <rFont val="Lucida Sans"/>
        <family val="2"/>
      </rPr>
      <t xml:space="preserve"> Frosty </t>
    </r>
  </si>
  <si>
    <t>5075790009</t>
  </si>
  <si>
    <r>
      <rPr>
        <sz val="10"/>
        <rFont val="メイリオ"/>
        <family val="3"/>
        <charset val="128"/>
      </rPr>
      <t>ラックスマート</t>
    </r>
    <r>
      <rPr>
        <sz val="10"/>
        <rFont val="Lucida Sans"/>
        <family val="2"/>
      </rPr>
      <t xml:space="preserve"> </t>
    </r>
  </si>
  <si>
    <t>5075791005</t>
  </si>
  <si>
    <r>
      <t>1.5 / 2.0 mL×96</t>
    </r>
    <r>
      <rPr>
        <sz val="10"/>
        <rFont val="メイリオ"/>
        <family val="3"/>
        <charset val="128"/>
      </rPr>
      <t>用ラック（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本立）</t>
    </r>
    <r>
      <rPr>
        <sz val="10"/>
        <rFont val="Lucida Sans"/>
        <family val="2"/>
      </rPr>
      <t xml:space="preserve"> </t>
    </r>
  </si>
  <si>
    <t>5075792001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</si>
  <si>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14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</si>
  <si>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5075792028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</si>
  <si>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15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×100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</si>
  <si>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5075792044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</si>
  <si>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15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</si>
  <si>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5075792060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</si>
  <si>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14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</si>
  <si>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5075792087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</si>
  <si>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13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</si>
  <si>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5075792109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</si>
  <si>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12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×60 L </t>
    </r>
    <r>
      <rPr>
        <sz val="10"/>
        <rFont val="メイリオ"/>
        <family val="3"/>
        <charset val="128"/>
      </rPr>
      <t>ラック（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</si>
  <si>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5075792125</t>
  </si>
  <si>
    <r>
      <t>24×</t>
    </r>
    <r>
      <rPr>
        <sz val="10"/>
        <rFont val="メイリオ"/>
        <family val="3"/>
        <charset val="128"/>
      </rPr>
      <t>チューブ用ラック</t>
    </r>
    <r>
      <rPr>
        <sz val="10"/>
        <rFont val="Lucida Sans"/>
        <family val="2"/>
      </rPr>
      <t xml:space="preserve"> HPLC</t>
    </r>
    <r>
      <rPr>
        <sz val="10"/>
        <rFont val="メイリオ"/>
        <family val="3"/>
        <charset val="128"/>
      </rPr>
      <t>チューブ用（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本立）</t>
    </r>
  </si>
  <si>
    <t>5075793008</t>
  </si>
  <si>
    <r>
      <t>Vac</t>
    </r>
    <r>
      <rPr>
        <sz val="10"/>
        <rFont val="メイリオ"/>
        <family val="3"/>
        <charset val="128"/>
      </rPr>
      <t>リッド用マット</t>
    </r>
    <r>
      <rPr>
        <sz val="10"/>
        <rFont val="Lucida Sans"/>
        <family val="2"/>
      </rPr>
      <t xml:space="preserve"> </t>
    </r>
  </si>
  <si>
    <t>5075794004</t>
  </si>
  <si>
    <r>
      <rPr>
        <sz val="10"/>
        <rFont val="メイリオ"/>
        <family val="3"/>
        <charset val="128"/>
      </rPr>
      <t>アンチコンタミネーションプレートアダプター</t>
    </r>
    <r>
      <rPr>
        <sz val="10"/>
        <rFont val="Lucida Sans"/>
        <family val="2"/>
      </rPr>
      <t xml:space="preserve"> </t>
    </r>
  </si>
  <si>
    <t>5075795000</t>
  </si>
  <si>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 LC 20 µL / 100 µL </t>
    </r>
  </si>
  <si>
    <t>5075796007</t>
  </si>
  <si>
    <r>
      <t>Vac</t>
    </r>
    <r>
      <rPr>
        <sz val="10"/>
        <rFont val="メイリオ"/>
        <family val="3"/>
        <charset val="128"/>
      </rPr>
      <t>サーモリッド</t>
    </r>
    <r>
      <rPr>
        <sz val="10"/>
        <rFont val="Lucida Sans"/>
        <family val="2"/>
      </rPr>
      <t xml:space="preserve"> </t>
    </r>
  </si>
  <si>
    <t>5075798000</t>
  </si>
  <si>
    <r>
      <rPr>
        <sz val="10"/>
        <rFont val="メイリオ"/>
        <family val="3"/>
        <charset val="128"/>
      </rPr>
      <t>パネルプレート</t>
    </r>
    <r>
      <rPr>
        <sz val="10"/>
        <rFont val="Lucida Sans"/>
        <family val="2"/>
      </rPr>
      <t xml:space="preserve"> </t>
    </r>
  </si>
  <si>
    <t>5075799049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</si>
  <si>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PCR 0.2 mL </t>
    </r>
  </si>
  <si>
    <t>5075799081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</si>
  <si>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</t>
    </r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ロックチューブ</t>
    </r>
    <r>
      <rPr>
        <sz val="10"/>
        <rFont val="Lucida Sans"/>
        <family val="2"/>
      </rPr>
      <t xml:space="preserve"> </t>
    </r>
  </si>
  <si>
    <t>5075799103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</si>
  <si>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12 mm </t>
    </r>
  </si>
  <si>
    <t>5075799120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</si>
  <si>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16 mm </t>
    </r>
  </si>
  <si>
    <t>5075799146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</si>
  <si>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30 mL </t>
    </r>
  </si>
  <si>
    <t>5075799162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</si>
  <si>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15 mL</t>
    </r>
    <r>
      <rPr>
        <sz val="10"/>
        <rFont val="メイリオ"/>
        <family val="3"/>
        <charset val="128"/>
      </rPr>
      <t>（コニカルチューブ）</t>
    </r>
    <r>
      <rPr>
        <sz val="10"/>
        <rFont val="Lucida Sans"/>
        <family val="2"/>
      </rPr>
      <t xml:space="preserve"> </t>
    </r>
  </si>
  <si>
    <t>5075799189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</si>
  <si>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50 mL</t>
    </r>
    <r>
      <rPr>
        <sz val="10"/>
        <rFont val="メイリオ"/>
        <family val="3"/>
        <charset val="128"/>
      </rPr>
      <t>（コニカルチューブ）</t>
    </r>
    <r>
      <rPr>
        <sz val="10"/>
        <rFont val="Lucida Sans"/>
        <family val="2"/>
      </rPr>
      <t xml:space="preserve"> </t>
    </r>
  </si>
  <si>
    <t>5075799260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</si>
  <si>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100 mL </t>
    </r>
  </si>
  <si>
    <t>5075799340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</si>
  <si>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 TC Eppendorf Tubes 5.0 mL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</si>
  <si>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5075799421</t>
  </si>
  <si>
    <r>
      <rPr>
        <sz val="10"/>
        <rFont val="メイリオ"/>
        <family val="3"/>
        <charset val="128"/>
      </rPr>
      <t>リザーバーラックモジュール</t>
    </r>
    <r>
      <rPr>
        <sz val="10"/>
        <rFont val="Lucida Sans"/>
        <family val="2"/>
      </rPr>
      <t xml:space="preserve">TC 10 mL </t>
    </r>
  </si>
  <si>
    <t>5280000010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</si>
  <si>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single TS50 1-50 µL</t>
    </r>
  </si>
  <si>
    <t>5280000037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</si>
  <si>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single TS300 20-300 µL</t>
    </r>
  </si>
  <si>
    <t>5280000053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</si>
  <si>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single TS1000 40-1,000 µL</t>
    </r>
  </si>
  <si>
    <t>5280000100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</si>
  <si>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single TS10 0.2-10 µL</t>
    </r>
  </si>
  <si>
    <t>5280000215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</si>
  <si>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multi TM50-8 1-50 µL</t>
    </r>
  </si>
  <si>
    <t>5280000231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</si>
  <si>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multi TM300-8 20-300 µL</t>
    </r>
  </si>
  <si>
    <t>5280000258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</si>
  <si>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multi TM1000-8 40-1,000 µL</t>
    </r>
  </si>
  <si>
    <t>5280000304</t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</si>
  <si>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 xml:space="preserve"> multi TM10-8 0.2-10 µL</t>
    </r>
  </si>
  <si>
    <t>5282000018</t>
  </si>
  <si>
    <r>
      <rPr>
        <sz val="10"/>
        <rFont val="メイリオ"/>
        <family val="3"/>
        <charset val="128"/>
      </rPr>
      <t>グリッパー</t>
    </r>
    <r>
      <rPr>
        <sz val="10"/>
        <rFont val="Lucida Sans"/>
        <family val="2"/>
      </rPr>
      <t xml:space="preserve"> </t>
    </r>
  </si>
  <si>
    <t>5285000000</t>
  </si>
  <si>
    <r>
      <t>epT.I.P.S. Motion</t>
    </r>
    <r>
      <rPr>
        <sz val="10"/>
        <rFont val="メイリオ"/>
        <family val="3"/>
        <charset val="128"/>
      </rPr>
      <t>設置用ツール</t>
    </r>
    <r>
      <rPr>
        <sz val="10"/>
        <rFont val="Lucida Sans"/>
        <family val="2"/>
      </rPr>
      <t xml:space="preserve"> </t>
    </r>
  </si>
  <si>
    <t>5305000142</t>
  </si>
  <si>
    <t>5305000347</t>
  </si>
  <si>
    <t>5305000746</t>
  </si>
  <si>
    <t>5306000006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</si>
  <si>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PCR 96 </t>
    </r>
  </si>
  <si>
    <t>5307000000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</si>
  <si>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PCR 384 </t>
    </r>
  </si>
  <si>
    <t>5308000003</t>
  </si>
  <si>
    <r>
      <rPr>
        <sz val="10"/>
        <rFont val="メイリオ"/>
        <family val="3"/>
        <charset val="128"/>
      </rPr>
      <t>サーモトップ</t>
    </r>
    <r>
      <rPr>
        <sz val="10"/>
        <rFont val="Lucida Sans"/>
        <family val="2"/>
      </rPr>
      <t xml:space="preserve"> </t>
    </r>
  </si>
  <si>
    <t>5309000007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</si>
  <si>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5.0 mL </t>
    </r>
  </si>
  <si>
    <t>5310000002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</si>
  <si>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DWP 1000 µL </t>
    </r>
  </si>
  <si>
    <t>5316000004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</si>
  <si>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DWP 500 µL </t>
    </r>
  </si>
  <si>
    <t>5318000001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</si>
  <si>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cryo thaw </t>
    </r>
  </si>
  <si>
    <t>5322000008</t>
  </si>
  <si>
    <t xml:space="preserve">SmartExtender </t>
  </si>
  <si>
    <t>5341611000</t>
  </si>
  <si>
    <r>
      <t>CAN-BUS</t>
    </r>
    <r>
      <rPr>
        <sz val="10"/>
        <rFont val="メイリオ"/>
        <family val="3"/>
        <charset val="128"/>
      </rPr>
      <t>ケーブル</t>
    </r>
    <r>
      <rPr>
        <sz val="10"/>
        <rFont val="Lucida Sans"/>
        <family val="2"/>
      </rPr>
      <t xml:space="preserve"> 1.5 m </t>
    </r>
  </si>
  <si>
    <t>5341612006</t>
    <phoneticPr fontId="3"/>
  </si>
  <si>
    <r>
      <t>CAN-BUS</t>
    </r>
    <r>
      <rPr>
        <sz val="10"/>
        <rFont val="メイリオ"/>
        <family val="3"/>
        <charset val="128"/>
      </rPr>
      <t>ケーブル</t>
    </r>
    <r>
      <rPr>
        <sz val="10"/>
        <rFont val="Lucida Sans"/>
        <family val="2"/>
      </rPr>
      <t xml:space="preserve"> 0.5 m </t>
    </r>
  </si>
  <si>
    <t>5353000529</t>
  </si>
  <si>
    <r>
      <rPr>
        <sz val="10"/>
        <rFont val="メイリオ"/>
        <family val="3"/>
        <charset val="128"/>
      </rPr>
      <t>ミックスメイト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ホルダーなし</t>
    </r>
    <r>
      <rPr>
        <sz val="10"/>
        <rFont val="Lucida Sans"/>
        <family val="2"/>
      </rPr>
      <t xml:space="preserve"> </t>
    </r>
  </si>
  <si>
    <t>5353040113</t>
  </si>
  <si>
    <r>
      <rPr>
        <sz val="10"/>
        <rFont val="メイリオ"/>
        <family val="3"/>
        <charset val="128"/>
      </rPr>
      <t>チューブホルダー</t>
    </r>
    <r>
      <rPr>
        <sz val="10"/>
        <rFont val="Lucida Sans"/>
        <family val="2"/>
      </rPr>
      <t xml:space="preserve"> PCR 96 </t>
    </r>
  </si>
  <si>
    <t>5353040121</t>
  </si>
  <si>
    <r>
      <rPr>
        <sz val="10"/>
        <rFont val="メイリオ"/>
        <family val="3"/>
        <charset val="128"/>
      </rPr>
      <t>チューブホルダー</t>
    </r>
    <r>
      <rPr>
        <sz val="10"/>
        <rFont val="Lucida Sans"/>
        <family val="2"/>
      </rPr>
      <t xml:space="preserve"> 0.5 mL </t>
    </r>
  </si>
  <si>
    <t>5353040130</t>
  </si>
  <si>
    <r>
      <rPr>
        <sz val="10"/>
        <rFont val="メイリオ"/>
        <family val="3"/>
        <charset val="128"/>
      </rPr>
      <t>チューブホルダー</t>
    </r>
    <r>
      <rPr>
        <sz val="10"/>
        <rFont val="Lucida Sans"/>
        <family val="2"/>
      </rPr>
      <t xml:space="preserve"> 1.5/2.0 mL </t>
    </r>
  </si>
  <si>
    <t>5353040148</t>
  </si>
  <si>
    <r>
      <rPr>
        <sz val="10"/>
        <rFont val="メイリオ"/>
        <family val="3"/>
        <charset val="128"/>
      </rPr>
      <t>チューブホルダー</t>
    </r>
    <r>
      <rPr>
        <sz val="10"/>
        <rFont val="Lucida Sans"/>
        <family val="2"/>
      </rPr>
      <t xml:space="preserve"> 5/15 mL </t>
    </r>
  </si>
  <si>
    <t>5353040156</t>
  </si>
  <si>
    <r>
      <rPr>
        <sz val="10"/>
        <rFont val="メイリオ"/>
        <family val="3"/>
        <charset val="128"/>
      </rPr>
      <t>チューブホルダー</t>
    </r>
    <r>
      <rPr>
        <sz val="10"/>
        <rFont val="Lucida Sans"/>
        <family val="2"/>
      </rPr>
      <t xml:space="preserve"> 25/50 mL </t>
    </r>
  </si>
  <si>
    <t>5360000038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</si>
  <si>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1.5 mL </t>
    </r>
  </si>
  <si>
    <t>5361000031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</si>
  <si>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0.5 mL </t>
    </r>
  </si>
  <si>
    <t>5362000035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</si>
  <si>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2.0 mL </t>
    </r>
  </si>
  <si>
    <t>5363000039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</si>
  <si>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Plates </t>
    </r>
  </si>
  <si>
    <t>5363000233</t>
  </si>
  <si>
    <r>
      <rPr>
        <sz val="10"/>
        <rFont val="メイリオ"/>
        <family val="3"/>
        <charset val="128"/>
      </rPr>
      <t>リッド</t>
    </r>
    <r>
      <rPr>
        <sz val="10"/>
        <rFont val="Lucida Sans"/>
        <family val="2"/>
      </rPr>
      <t xml:space="preserve"> </t>
    </r>
  </si>
  <si>
    <t>5364000024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</si>
  <si>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12 mm </t>
    </r>
  </si>
  <si>
    <t>5365000028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</si>
  <si>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50 mL </t>
    </r>
  </si>
  <si>
    <t>5365000109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</si>
  <si>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>50 mL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25 mL</t>
    </r>
    <r>
      <rPr>
        <sz val="10"/>
        <rFont val="メイリオ"/>
        <family val="3"/>
        <charset val="128"/>
      </rPr>
      <t>チューブアダプター</t>
    </r>
    <r>
      <rPr>
        <sz val="10"/>
        <rFont val="Lucida Sans"/>
        <family val="2"/>
      </rPr>
      <t xml:space="preserve"> </t>
    </r>
  </si>
  <si>
    <t>5366000021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</si>
  <si>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15 mL </t>
    </r>
  </si>
  <si>
    <t>5367000025</t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</si>
  <si>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 xml:space="preserve">cryo </t>
    </r>
  </si>
  <si>
    <t>5382000023</t>
  </si>
  <si>
    <r>
      <rPr>
        <sz val="10"/>
        <rFont val="メイリオ"/>
        <family val="3"/>
        <charset val="128"/>
      </rPr>
      <t>サーモミキサー</t>
    </r>
    <r>
      <rPr>
        <sz val="10"/>
        <rFont val="Lucida Sans"/>
        <family val="2"/>
      </rPr>
      <t xml:space="preserve"> C </t>
    </r>
  </si>
  <si>
    <t>5383000027</t>
  </si>
  <si>
    <r>
      <rPr>
        <sz val="10"/>
        <rFont val="メイリオ"/>
        <family val="3"/>
        <charset val="128"/>
      </rPr>
      <t>サーモスタット</t>
    </r>
    <r>
      <rPr>
        <sz val="10"/>
        <rFont val="Lucida Sans"/>
        <family val="2"/>
      </rPr>
      <t xml:space="preserve"> C </t>
    </r>
  </si>
  <si>
    <t>5384000020</t>
  </si>
  <si>
    <r>
      <rPr>
        <sz val="10"/>
        <rFont val="メイリオ"/>
        <family val="3"/>
        <charset val="128"/>
      </rPr>
      <t>サーモミキサー</t>
    </r>
    <r>
      <rPr>
        <sz val="10"/>
        <rFont val="Lucida Sans"/>
        <family val="2"/>
      </rPr>
      <t xml:space="preserve"> F1.5 </t>
    </r>
  </si>
  <si>
    <t>5385000024</t>
  </si>
  <si>
    <r>
      <rPr>
        <sz val="10"/>
        <rFont val="メイリオ"/>
        <family val="3"/>
        <charset val="128"/>
      </rPr>
      <t>サーモミキサー</t>
    </r>
    <r>
      <rPr>
        <sz val="10"/>
        <rFont val="Lucida Sans"/>
        <family val="2"/>
      </rPr>
      <t xml:space="preserve">FP </t>
    </r>
  </si>
  <si>
    <t>5386000028</t>
  </si>
  <si>
    <r>
      <rPr>
        <sz val="10"/>
        <rFont val="メイリオ"/>
        <family val="3"/>
        <charset val="128"/>
      </rPr>
      <t>サーモミキサー</t>
    </r>
    <r>
      <rPr>
        <sz val="10"/>
        <rFont val="Lucida Sans"/>
        <family val="2"/>
      </rPr>
      <t xml:space="preserve"> F0.5 </t>
    </r>
  </si>
  <si>
    <t>5387000021</t>
  </si>
  <si>
    <r>
      <rPr>
        <sz val="10"/>
        <rFont val="メイリオ"/>
        <family val="3"/>
        <charset val="128"/>
      </rPr>
      <t>サーモミキサー</t>
    </r>
    <r>
      <rPr>
        <sz val="10"/>
        <rFont val="Lucida Sans"/>
        <family val="2"/>
      </rPr>
      <t xml:space="preserve"> F2.0 </t>
    </r>
  </si>
  <si>
    <t>5390100029</t>
  </si>
  <si>
    <r>
      <rPr>
        <sz val="10"/>
        <rFont val="メイリオ"/>
        <family val="3"/>
        <charset val="128"/>
      </rPr>
      <t>ヒートシーラーベースプレート</t>
    </r>
    <r>
      <rPr>
        <sz val="10"/>
        <rFont val="Lucida Sans"/>
        <family val="2"/>
      </rPr>
      <t>384</t>
    </r>
    <r>
      <rPr>
        <sz val="10"/>
        <rFont val="メイリオ"/>
        <family val="3"/>
        <charset val="128"/>
      </rPr>
      <t>ウエルプレート用</t>
    </r>
    <r>
      <rPr>
        <sz val="10"/>
        <rFont val="Lucida Sans"/>
        <family val="2"/>
      </rPr>
      <t xml:space="preserve"> </t>
    </r>
  </si>
  <si>
    <t>5391000010</t>
  </si>
  <si>
    <t xml:space="preserve">HeatSealer S100 </t>
  </si>
  <si>
    <t>5391070018</t>
  </si>
  <si>
    <r>
      <rPr>
        <sz val="10"/>
        <rFont val="メイリオ"/>
        <family val="3"/>
        <charset val="128"/>
      </rPr>
      <t>プレートアダプター、ロープロファイル、</t>
    </r>
    <r>
      <rPr>
        <sz val="10"/>
        <rFont val="Lucida Sans"/>
        <family val="2"/>
      </rPr>
      <t>HeatSealer S100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</si>
  <si>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5391070026</t>
  </si>
  <si>
    <r>
      <rPr>
        <sz val="10"/>
        <rFont val="メイリオ"/>
        <family val="3"/>
        <charset val="128"/>
      </rPr>
      <t>ヒートシーラー</t>
    </r>
    <r>
      <rPr>
        <sz val="10"/>
        <rFont val="Lucida Sans"/>
        <family val="2"/>
      </rPr>
      <t xml:space="preserve"> S100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ウェルアダプター</t>
    </r>
    <r>
      <rPr>
        <sz val="10"/>
        <rFont val="Lucida Sans"/>
        <family val="2"/>
      </rPr>
      <t xml:space="preserve"> </t>
    </r>
  </si>
  <si>
    <t>5391070034</t>
  </si>
  <si>
    <r>
      <rPr>
        <sz val="10"/>
        <rFont val="メイリオ"/>
        <family val="3"/>
        <charset val="128"/>
      </rPr>
      <t>プレートアダプター、ハイプロファイル、</t>
    </r>
    <r>
      <rPr>
        <sz val="10"/>
        <rFont val="Lucida Sans"/>
        <family val="2"/>
      </rPr>
      <t>HeatSealer S100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</si>
  <si>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5392000013</t>
  </si>
  <si>
    <t xml:space="preserve">HeatSealer S200 </t>
  </si>
  <si>
    <t>5392070011</t>
  </si>
  <si>
    <r>
      <rPr>
        <sz val="10"/>
        <rFont val="メイリオ"/>
        <family val="3"/>
        <charset val="128"/>
      </rPr>
      <t>プレートアダプター、ハイプロファイル、</t>
    </r>
    <r>
      <rPr>
        <sz val="10"/>
        <rFont val="Lucida Sans"/>
        <family val="2"/>
      </rPr>
      <t>HeatSealer S200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</si>
  <si>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5392070020</t>
  </si>
  <si>
    <r>
      <rPr>
        <sz val="10"/>
        <rFont val="メイリオ"/>
        <family val="3"/>
        <charset val="128"/>
      </rPr>
      <t>プレートアダプター、ロープロファイル、</t>
    </r>
    <r>
      <rPr>
        <sz val="10"/>
        <rFont val="Lucida Sans"/>
        <family val="2"/>
      </rPr>
      <t>HeatSealer S200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</si>
  <si>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5392070038</t>
  </si>
  <si>
    <r>
      <rPr>
        <sz val="10"/>
        <rFont val="メイリオ"/>
        <family val="3"/>
        <charset val="128"/>
      </rPr>
      <t>ヒートシーラー</t>
    </r>
    <r>
      <rPr>
        <sz val="10"/>
        <rFont val="Lucida Sans"/>
        <family val="2"/>
      </rPr>
      <t xml:space="preserve"> S200 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96 </t>
    </r>
    <r>
      <rPr>
        <sz val="10"/>
        <rFont val="メイリオ"/>
        <family val="3"/>
        <charset val="128"/>
      </rPr>
      <t>ウェルアダプター</t>
    </r>
    <r>
      <rPr>
        <sz val="10"/>
        <rFont val="Lucida Sans"/>
        <family val="2"/>
      </rPr>
      <t xml:space="preserve"> </t>
    </r>
  </si>
  <si>
    <t>5401000030</t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</si>
  <si>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  <r>
      <rPr>
        <b/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現在庫限りで販売終了（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11</t>
    </r>
    <r>
      <rPr>
        <sz val="10"/>
        <rFont val="メイリオ"/>
        <family val="3"/>
        <charset val="128"/>
      </rPr>
      <t>月）</t>
    </r>
    <phoneticPr fontId="3"/>
  </si>
  <si>
    <t>5405000433</t>
  </si>
  <si>
    <t>5405000638</t>
  </si>
  <si>
    <t>5406000437</t>
  </si>
  <si>
    <t>5406000631</t>
  </si>
  <si>
    <t>5409700006</t>
  </si>
  <si>
    <t>5409702009</t>
  </si>
  <si>
    <t>5409704001</t>
  </si>
  <si>
    <t>5409706004</t>
  </si>
  <si>
    <t>5409708007</t>
  </si>
  <si>
    <t>5409710001</t>
  </si>
  <si>
    <t>5409712004</t>
  </si>
  <si>
    <t>5409714007</t>
  </si>
  <si>
    <t>5409715003</t>
  </si>
  <si>
    <t>5418707005</t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</si>
  <si>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</si>
  <si>
    <t>5420000032</t>
  </si>
  <si>
    <t>5420000237</t>
  </si>
  <si>
    <t>5424700004</t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</si>
  <si>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耐薬品性</t>
    </r>
  </si>
  <si>
    <t>5424702007</t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</si>
  <si>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</si>
  <si>
    <t>5424704000</t>
  </si>
  <si>
    <r>
      <t>0.2 mL PCR</t>
    </r>
    <r>
      <rPr>
        <sz val="10"/>
        <rFont val="メイリオ"/>
        <family val="3"/>
        <charset val="128"/>
      </rPr>
      <t>チューブ　</t>
    </r>
    <r>
      <rPr>
        <sz val="10"/>
        <rFont val="Lucida Sans"/>
        <family val="2"/>
      </rPr>
      <t>32</t>
    </r>
    <r>
      <rPr>
        <sz val="10"/>
        <rFont val="メイリオ"/>
        <family val="3"/>
        <charset val="128"/>
      </rPr>
      <t>本架</t>
    </r>
  </si>
  <si>
    <t>5424706002</t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</si>
  <si>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スピンカラム用</t>
    </r>
  </si>
  <si>
    <t>5425715005</t>
  </si>
  <si>
    <t>5425716001</t>
  </si>
  <si>
    <t>5425717008</t>
  </si>
  <si>
    <t>5425723008</t>
  </si>
  <si>
    <t>5427000372</t>
  </si>
  <si>
    <t>5427000380</t>
  </si>
  <si>
    <t>5427000437</t>
  </si>
  <si>
    <t>5427000631</t>
  </si>
  <si>
    <t>5427700005</t>
  </si>
  <si>
    <t>5427705007</t>
  </si>
  <si>
    <t>5427708006</t>
  </si>
  <si>
    <t>5427710000</t>
  </si>
  <si>
    <t>5427712003</t>
  </si>
  <si>
    <t>5427714006</t>
  </si>
  <si>
    <t>5427716009</t>
  </si>
  <si>
    <t>5427723005</t>
  </si>
  <si>
    <t>5427726004</t>
  </si>
  <si>
    <t>5427727000</t>
  </si>
  <si>
    <t>5427731008</t>
  </si>
  <si>
    <t>5427732004</t>
  </si>
  <si>
    <t>5427733000</t>
  </si>
  <si>
    <t>5427734007</t>
  </si>
  <si>
    <t>5427735003</t>
  </si>
  <si>
    <t>5427736000</t>
  </si>
  <si>
    <t>5427737006</t>
  </si>
  <si>
    <t>5427738002</t>
  </si>
  <si>
    <t>5427740007</t>
  </si>
  <si>
    <t>5427741003</t>
  </si>
  <si>
    <t>5427742000</t>
  </si>
  <si>
    <t>5427743006</t>
  </si>
  <si>
    <t>5427746005</t>
  </si>
  <si>
    <t>5427747001</t>
  </si>
  <si>
    <t>5427750002</t>
  </si>
  <si>
    <t>5427752005</t>
  </si>
  <si>
    <t>5427753001</t>
  </si>
  <si>
    <t>5427754008</t>
  </si>
  <si>
    <t>5427755004</t>
  </si>
  <si>
    <t>5427757007</t>
  </si>
  <si>
    <t>5428000430</t>
  </si>
  <si>
    <t>5428000437</t>
  </si>
  <si>
    <t>5428000632</t>
  </si>
  <si>
    <t>5428000635</t>
  </si>
  <si>
    <t>5429000037</t>
  </si>
  <si>
    <t>5429000233</t>
  </si>
  <si>
    <t>5429000333</t>
  </si>
  <si>
    <t>5452000034</t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</si>
  <si>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×12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</si>
  <si>
    <t>5452727007</t>
  </si>
  <si>
    <r>
      <t>PCR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0.2 mL  16</t>
    </r>
    <r>
      <rPr>
        <sz val="10"/>
        <rFont val="メイリオ"/>
        <family val="3"/>
        <charset val="128"/>
      </rPr>
      <t>本架</t>
    </r>
  </si>
  <si>
    <t>5453000038</t>
  </si>
  <si>
    <t>5490030001</t>
  </si>
  <si>
    <t>5490032004</t>
  </si>
  <si>
    <t>5490034007</t>
  </si>
  <si>
    <t>5490035003</t>
  </si>
  <si>
    <t>5490036000</t>
  </si>
  <si>
    <t>5490037006</t>
  </si>
  <si>
    <t>5490038002</t>
  </si>
  <si>
    <t>5490039009</t>
  </si>
  <si>
    <t>5490040007</t>
  </si>
  <si>
    <t>5490041003</t>
  </si>
  <si>
    <t>5490042000</t>
  </si>
  <si>
    <t>5490043006</t>
  </si>
  <si>
    <t>5490044002</t>
  </si>
  <si>
    <t>5490045009</t>
  </si>
  <si>
    <t>5490047001</t>
  </si>
  <si>
    <t>5490048008</t>
  </si>
  <si>
    <t>5495400001</t>
  </si>
  <si>
    <r>
      <t>1.5/2.0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Ph sb="17" eb="18">
      <t>ホン</t>
    </rPh>
    <phoneticPr fontId="17"/>
  </si>
  <si>
    <t>5495404007</t>
  </si>
  <si>
    <r>
      <t>0.2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×32</t>
    </r>
    <r>
      <rPr>
        <sz val="10"/>
        <rFont val="メイリオ"/>
        <family val="3"/>
        <charset val="128"/>
      </rPr>
      <t>本</t>
    </r>
    <rPh sb="13" eb="14">
      <t>ホン</t>
    </rPh>
    <phoneticPr fontId="17"/>
  </si>
  <si>
    <t>5495500006</t>
  </si>
  <si>
    <t>5495503005</t>
  </si>
  <si>
    <t>5495505008</t>
  </si>
  <si>
    <t>5495508007</t>
  </si>
  <si>
    <t>5495510001</t>
  </si>
  <si>
    <t>5495512004</t>
  </si>
  <si>
    <t>5702000043</t>
  </si>
  <si>
    <t>5702000046</t>
  </si>
  <si>
    <t>5702000590</t>
  </si>
  <si>
    <t>5702700002</t>
  </si>
  <si>
    <t>5702701009</t>
  </si>
  <si>
    <t>5702702005</t>
  </si>
  <si>
    <t>5702704008</t>
  </si>
  <si>
    <t>5702705004</t>
  </si>
  <si>
    <t>5702706000</t>
  </si>
  <si>
    <t>5702707007</t>
  </si>
  <si>
    <t>5702708003</t>
  </si>
  <si>
    <t>5702709000</t>
  </si>
  <si>
    <t>5702710008</t>
  </si>
  <si>
    <t>5702711004</t>
  </si>
  <si>
    <t>5702712000</t>
  </si>
  <si>
    <t>5702713007</t>
  </si>
  <si>
    <t>5702716006</t>
  </si>
  <si>
    <t>5702717002</t>
  </si>
  <si>
    <t>5702718009</t>
  </si>
  <si>
    <t>5702719005</t>
  </si>
  <si>
    <t>5702720003</t>
  </si>
  <si>
    <t>5702721000</t>
  </si>
  <si>
    <t>5702722006</t>
  </si>
  <si>
    <t>5702723002</t>
  </si>
  <si>
    <t>5702724009</t>
  </si>
  <si>
    <t>5702732001</t>
  </si>
  <si>
    <t>5702733008</t>
  </si>
  <si>
    <t>5702734004</t>
  </si>
  <si>
    <t>5702735000</t>
  </si>
  <si>
    <t>5702736007</t>
  </si>
  <si>
    <t>5702737003</t>
  </si>
  <si>
    <t>5702740004</t>
  </si>
  <si>
    <t>5702745006</t>
  </si>
  <si>
    <t>5702746002</t>
  </si>
  <si>
    <t>5702747009</t>
  </si>
  <si>
    <t>5702752002</t>
  </si>
  <si>
    <t>5702763004</t>
  </si>
  <si>
    <t>5702764000</t>
  </si>
  <si>
    <t>5702764019</t>
  </si>
  <si>
    <t>5703000035</t>
  </si>
  <si>
    <t>5703000039</t>
  </si>
  <si>
    <t>5703000411</t>
  </si>
  <si>
    <t>5704000032</t>
  </si>
  <si>
    <t>5720100810</t>
  </si>
  <si>
    <t>911069C0</t>
  </si>
  <si>
    <t>5720101200</t>
  </si>
  <si>
    <t>5720109010</t>
  </si>
  <si>
    <t>911068C0</t>
  </si>
  <si>
    <t>5720110010</t>
  </si>
  <si>
    <t>911067C0</t>
  </si>
  <si>
    <t>5720121200</t>
  </si>
  <si>
    <t>5720121500</t>
  </si>
  <si>
    <t>5720131500</t>
  </si>
  <si>
    <t>5720211108</t>
  </si>
  <si>
    <t>9123140M</t>
  </si>
  <si>
    <r>
      <t>1.5ml×24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ﾁｭｰﾌﾞ付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注：旧機種にてご使用は問い合わせ要。</t>
    </r>
    <rPh sb="8" eb="9">
      <t>ホン</t>
    </rPh>
    <phoneticPr fontId="10"/>
  </si>
  <si>
    <t>5720211111</t>
  </si>
  <si>
    <t>9123112M</t>
  </si>
  <si>
    <r>
      <t>6.5ml×8</t>
    </r>
    <r>
      <rPr>
        <sz val="10"/>
        <rFont val="メイリオ"/>
        <family val="3"/>
        <charset val="128"/>
      </rPr>
      <t>本　別途ﾁｭｰﾌﾞｷｯﾄまたは他のﾁｭｰﾌﾞﾎﾞﾄﾙ等の手配が必要</t>
    </r>
    <r>
      <rPr>
        <sz val="10"/>
        <rFont val="Lucida Sans"/>
        <family val="2"/>
      </rPr>
      <t xml:space="preserve"> </t>
    </r>
    <rPh sb="7" eb="8">
      <t>ホン</t>
    </rPh>
    <phoneticPr fontId="10"/>
  </si>
  <si>
    <t>5720211113</t>
  </si>
  <si>
    <t>9123170M</t>
  </si>
  <si>
    <r>
      <t>230ml×6</t>
    </r>
    <r>
      <rPr>
        <sz val="10"/>
        <rFont val="メイリオ"/>
        <family val="3"/>
        <charset val="128"/>
      </rPr>
      <t>本　ﾁｭｰﾌﾞ付</t>
    </r>
    <rPh sb="7" eb="8">
      <t>ホン</t>
    </rPh>
    <phoneticPr fontId="10"/>
  </si>
  <si>
    <t>5720211115</t>
  </si>
  <si>
    <t>9123120M</t>
  </si>
  <si>
    <r>
      <t>160ml×6</t>
    </r>
    <r>
      <rPr>
        <sz val="10"/>
        <rFont val="メイリオ"/>
        <family val="3"/>
        <charset val="128"/>
      </rPr>
      <t>本　ﾎﾞﾄﾙ付</t>
    </r>
    <rPh sb="7" eb="8">
      <t>ホン</t>
    </rPh>
    <phoneticPr fontId="10"/>
  </si>
  <si>
    <t>5720211118</t>
  </si>
  <si>
    <t>9122632M</t>
  </si>
  <si>
    <r>
      <t>40ml×12</t>
    </r>
    <r>
      <rPr>
        <sz val="10"/>
        <rFont val="メイリオ"/>
        <family val="3"/>
        <charset val="128"/>
      </rPr>
      <t>本　別途ﾁｭｰﾌﾞｷｯﾄまたは他のﾁｭｰﾌﾞﾎﾞﾄﾙ等の手配が必要</t>
    </r>
    <r>
      <rPr>
        <sz val="10"/>
        <rFont val="Lucida Sans"/>
        <family val="2"/>
      </rPr>
      <t xml:space="preserve"> </t>
    </r>
    <rPh sb="7" eb="8">
      <t>ホン</t>
    </rPh>
    <phoneticPr fontId="10"/>
  </si>
  <si>
    <t>5720211120</t>
  </si>
  <si>
    <t>9122622M</t>
  </si>
  <si>
    <r>
      <t>40ml×8</t>
    </r>
    <r>
      <rPr>
        <sz val="10"/>
        <rFont val="メイリオ"/>
        <family val="3"/>
        <charset val="128"/>
      </rPr>
      <t>本　別途ﾁｭｰﾌﾞｷｯﾄまたは他のﾁｭｰﾌﾞﾎﾞﾄﾙ等の手配が必要</t>
    </r>
    <r>
      <rPr>
        <sz val="10"/>
        <rFont val="Lucida Sans"/>
        <family val="2"/>
      </rPr>
      <t xml:space="preserve"> </t>
    </r>
    <rPh sb="6" eb="7">
      <t>ホン</t>
    </rPh>
    <phoneticPr fontId="10"/>
  </si>
  <si>
    <t>5720211122</t>
  </si>
  <si>
    <t>9122752M</t>
  </si>
  <si>
    <r>
      <t>12ml×12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別途ﾁｭｰﾌﾞｷｯﾄまたは他のﾁｭｰﾌﾞﾎﾞﾄﾙ等の手配が必要</t>
    </r>
    <r>
      <rPr>
        <sz val="10"/>
        <rFont val="Lucida Sans"/>
        <family val="2"/>
      </rPr>
      <t xml:space="preserve"> </t>
    </r>
    <rPh sb="7" eb="8">
      <t>ホン</t>
    </rPh>
    <phoneticPr fontId="10"/>
  </si>
  <si>
    <t>5720211124</t>
  </si>
  <si>
    <t>9123092M</t>
  </si>
  <si>
    <r>
      <t>12ml×8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 </t>
    </r>
    <rPh sb="6" eb="7">
      <t>ホン</t>
    </rPh>
    <phoneticPr fontId="10"/>
  </si>
  <si>
    <t>5720211126</t>
  </si>
  <si>
    <t>9123052M</t>
  </si>
  <si>
    <t>5720211204</t>
  </si>
  <si>
    <t>9123150M</t>
  </si>
  <si>
    <r>
      <t>12ml×32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別途ﾁｭｰﾌﾞｷｯﾄ等の手配が必要。（受注生産）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注：旧機種にてご使用は問い合わせ要。</t>
    </r>
    <rPh sb="7" eb="8">
      <t>ホン</t>
    </rPh>
    <rPh sb="19" eb="20">
      <t>トウ</t>
    </rPh>
    <rPh sb="28" eb="32">
      <t>ジュチュウ</t>
    </rPh>
    <rPh sb="34" eb="35">
      <t>チュウ</t>
    </rPh>
    <rPh sb="36" eb="39">
      <t>キュウキシュ</t>
    </rPh>
    <rPh sb="42" eb="44">
      <t>シヨウ</t>
    </rPh>
    <rPh sb="45" eb="46">
      <t>ト</t>
    </rPh>
    <rPh sb="47" eb="48">
      <t>ア</t>
    </rPh>
    <rPh sb="50" eb="51">
      <t>ヨウ</t>
    </rPh>
    <phoneticPr fontId="10"/>
  </si>
  <si>
    <t>5720211209</t>
  </si>
  <si>
    <t>9122650M</t>
  </si>
  <si>
    <r>
      <t>0.23ml×72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ﾁｭｰﾌﾞ付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9" eb="10">
      <t>ホン</t>
    </rPh>
    <phoneticPr fontId="10"/>
  </si>
  <si>
    <t>5720211211</t>
  </si>
  <si>
    <t>9122642M</t>
  </si>
  <si>
    <r>
      <t>94ml×6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別途ﾁｭｰﾌﾞｷｯﾄまたは他のﾁｭｰﾌﾞﾎﾞﾄﾙ等の手配が必要</t>
    </r>
    <r>
      <rPr>
        <sz val="10"/>
        <rFont val="Lucida Sans"/>
        <family val="2"/>
      </rPr>
      <t xml:space="preserve"> </t>
    </r>
    <rPh sb="6" eb="7">
      <t>ホン</t>
    </rPh>
    <phoneticPr fontId="10"/>
  </si>
  <si>
    <t>5720211213</t>
  </si>
  <si>
    <t>9124110M</t>
  </si>
  <si>
    <r>
      <t>6.5ml×44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ﾁｭｰﾌﾞ付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8" eb="9">
      <t>ホン</t>
    </rPh>
    <phoneticPr fontId="10"/>
  </si>
  <si>
    <t>5720211220</t>
  </si>
  <si>
    <t>9122312M</t>
  </si>
  <si>
    <r>
      <t>12ml×10</t>
    </r>
    <r>
      <rPr>
        <sz val="10"/>
        <rFont val="メイリオ"/>
        <family val="3"/>
        <charset val="128"/>
      </rPr>
      <t>本　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7" eb="8">
      <t>ホン</t>
    </rPh>
    <phoneticPr fontId="10"/>
  </si>
  <si>
    <t>5720212205</t>
  </si>
  <si>
    <t>9123072M</t>
  </si>
  <si>
    <r>
      <t>5ml×8</t>
    </r>
    <r>
      <rPr>
        <sz val="10"/>
        <rFont val="メイリオ"/>
        <family val="3"/>
        <charset val="128"/>
      </rPr>
      <t>本　　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5" eb="6">
      <t>ホン</t>
    </rPh>
    <phoneticPr fontId="10"/>
  </si>
  <si>
    <t>5720212208</t>
  </si>
  <si>
    <t>9124152M</t>
  </si>
  <si>
    <t>5720212211</t>
  </si>
  <si>
    <t>9123102M</t>
  </si>
  <si>
    <r>
      <t>5ml×18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6" eb="7">
      <t>ホン</t>
    </rPh>
    <phoneticPr fontId="10"/>
  </si>
  <si>
    <t>5720213105</t>
  </si>
  <si>
    <t>9123062M</t>
  </si>
  <si>
    <t>5720213108</t>
  </si>
  <si>
    <t>9123022M</t>
  </si>
  <si>
    <r>
      <t>5ml×16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6" eb="7">
      <t>ホン</t>
    </rPh>
    <phoneticPr fontId="10"/>
  </si>
  <si>
    <t>5720213111</t>
  </si>
  <si>
    <t>9123032M</t>
  </si>
  <si>
    <t>5720213114</t>
  </si>
  <si>
    <t>9123082M</t>
  </si>
  <si>
    <r>
      <t>40ml×8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6" eb="7">
      <t>ホン</t>
    </rPh>
    <phoneticPr fontId="10"/>
  </si>
  <si>
    <t>5720214003</t>
  </si>
  <si>
    <t>9123180M</t>
  </si>
  <si>
    <r>
      <t>40ml×6</t>
    </r>
    <r>
      <rPr>
        <sz val="10"/>
        <rFont val="メイリオ"/>
        <family val="3"/>
        <charset val="128"/>
      </rPr>
      <t>本　ﾁｭｰﾌﾞ付　　自動管理形のみ販売</t>
    </r>
    <rPh sb="6" eb="7">
      <t>ポン</t>
    </rPh>
    <rPh sb="13" eb="14">
      <t>ツ</t>
    </rPh>
    <rPh sb="16" eb="18">
      <t>ジドウ</t>
    </rPh>
    <rPh sb="19" eb="20">
      <t>カタチ</t>
    </rPh>
    <rPh sb="20" eb="22">
      <t>ノミ</t>
    </rPh>
    <rPh sb="23" eb="25">
      <t>ハンバイ</t>
    </rPh>
    <phoneticPr fontId="10"/>
  </si>
  <si>
    <t>5720214004</t>
  </si>
  <si>
    <t>9123190M</t>
  </si>
  <si>
    <r>
      <t>16ml×6</t>
    </r>
    <r>
      <rPr>
        <sz val="10"/>
        <rFont val="メイリオ"/>
        <family val="3"/>
        <charset val="128"/>
      </rPr>
      <t>本　ﾁｭｰﾌﾞ付　　自動管理形のみ販売</t>
    </r>
    <rPh sb="6" eb="7">
      <t>ポン</t>
    </rPh>
    <rPh sb="13" eb="14">
      <t>ツ</t>
    </rPh>
    <phoneticPr fontId="10"/>
  </si>
  <si>
    <t>5720214007</t>
  </si>
  <si>
    <t>9122880M</t>
  </si>
  <si>
    <r>
      <t>40mL×6</t>
    </r>
    <r>
      <rPr>
        <sz val="10"/>
        <rFont val="メイリオ"/>
        <family val="3"/>
        <charset val="128"/>
      </rPr>
      <t>本　ﾁｭｰﾌﾞ付</t>
    </r>
    <r>
      <rPr>
        <sz val="10"/>
        <rFont val="Lucida Sans"/>
        <family val="2"/>
      </rPr>
      <t xml:space="preserve"> 40Ti</t>
    </r>
    <r>
      <rPr>
        <sz val="10"/>
        <rFont val="メイリオ"/>
        <family val="3"/>
        <charset val="128"/>
      </rPr>
      <t>バケット付属</t>
    </r>
    <rPh sb="23" eb="25">
      <t>フゾク</t>
    </rPh>
    <phoneticPr fontId="10"/>
  </si>
  <si>
    <t>5720214009</t>
  </si>
  <si>
    <t>9122370M</t>
  </si>
  <si>
    <t>5720214011</t>
  </si>
  <si>
    <t>9122770M</t>
  </si>
  <si>
    <r>
      <t>5mL×6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ﾁｭｰﾌﾞ付</t>
    </r>
    <r>
      <rPr>
        <sz val="10"/>
        <rFont val="Lucida Sans"/>
        <family val="2"/>
      </rPr>
      <t xml:space="preserve"> 5Ti</t>
    </r>
    <r>
      <rPr>
        <sz val="10"/>
        <rFont val="メイリオ"/>
        <family val="3"/>
        <charset val="128"/>
      </rPr>
      <t>バケット付属</t>
    </r>
    <rPh sb="22" eb="24">
      <t>フゾク</t>
    </rPh>
    <phoneticPr fontId="10"/>
  </si>
  <si>
    <t>5720214104</t>
  </si>
  <si>
    <t>9122550M</t>
  </si>
  <si>
    <t>5720214106</t>
  </si>
  <si>
    <t>9122390M</t>
  </si>
  <si>
    <t>5720215101</t>
  </si>
  <si>
    <t>9123160M</t>
  </si>
  <si>
    <r>
      <t>32,000rpm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1,690mL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※</t>
    </r>
    <r>
      <rPr>
        <sz val="10"/>
        <rFont val="Lucida Sans"/>
        <family val="2"/>
      </rPr>
      <t>RPZ-S</t>
    </r>
    <r>
      <rPr>
        <sz val="10"/>
        <rFont val="メイリオ"/>
        <family val="3"/>
        <charset val="128"/>
      </rPr>
      <t>ｼｰﾙｱﾀｯﾁﾒﾝﾄｸﾐを同時注文。</t>
    </r>
    <r>
      <rPr>
        <sz val="10"/>
        <rFont val="Lucida Sans"/>
        <family val="2"/>
      </rPr>
      <t xml:space="preserve">                   </t>
    </r>
    <rPh sb="43" eb="45">
      <t>ドウジ</t>
    </rPh>
    <rPh sb="45" eb="47">
      <t>チュウモン</t>
    </rPh>
    <phoneticPr fontId="10"/>
  </si>
  <si>
    <t>5720215104</t>
  </si>
  <si>
    <t>9122520M</t>
  </si>
  <si>
    <t>5720216101</t>
  </si>
  <si>
    <t>9122660M</t>
  </si>
  <si>
    <t>5720220000</t>
  </si>
  <si>
    <r>
      <rPr>
        <sz val="10"/>
        <rFont val="メイリオ"/>
        <family val="3"/>
        <charset val="128"/>
      </rPr>
      <t>ｽｲﾝｸﾞﾛｰﾀ遠心分離後の上層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下層分取のためにﾁｭｰﾌﾞを切断する装置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Ph sb="8" eb="10">
      <t>エンシン</t>
    </rPh>
    <rPh sb="10" eb="12">
      <t>ブンリ</t>
    </rPh>
    <rPh sb="12" eb="13">
      <t>ゴ</t>
    </rPh>
    <rPh sb="14" eb="16">
      <t>ジョウソウ</t>
    </rPh>
    <rPh sb="17" eb="19">
      <t>カソウ</t>
    </rPh>
    <rPh sb="19" eb="21">
      <t>ブンシュ</t>
    </rPh>
    <rPh sb="31" eb="33">
      <t>セツダン</t>
    </rPh>
    <rPh sb="35" eb="37">
      <t>ソウチ</t>
    </rPh>
    <phoneticPr fontId="10"/>
  </si>
  <si>
    <t>5720221013</t>
  </si>
  <si>
    <t>9124210K</t>
  </si>
  <si>
    <t>5720221014</t>
  </si>
  <si>
    <t>9124350K</t>
  </si>
  <si>
    <t>5720221015</t>
  </si>
  <si>
    <t>9124180K</t>
  </si>
  <si>
    <t>5720221016</t>
  </si>
  <si>
    <t>9124190K</t>
  </si>
  <si>
    <t>5720221017</t>
  </si>
  <si>
    <t>9124410K</t>
  </si>
  <si>
    <r>
      <t>5.0ml ×8</t>
    </r>
    <r>
      <rPr>
        <sz val="10"/>
        <rFont val="メイリオ"/>
        <family val="3"/>
        <charset val="128"/>
      </rPr>
      <t>本</t>
    </r>
    <rPh sb="8" eb="9">
      <t>ホン</t>
    </rPh>
    <phoneticPr fontId="10"/>
  </si>
  <si>
    <t>5720221018</t>
  </si>
  <si>
    <t>9124230K</t>
  </si>
  <si>
    <t>5720221019</t>
  </si>
  <si>
    <t>9124240K</t>
  </si>
  <si>
    <t>5720221020</t>
  </si>
  <si>
    <t>9124250K</t>
  </si>
  <si>
    <t>5720221021</t>
  </si>
  <si>
    <t>9124330K</t>
  </si>
  <si>
    <t>5720221022</t>
  </si>
  <si>
    <t>9124260K</t>
  </si>
  <si>
    <t>5720221023</t>
  </si>
  <si>
    <t>9124380K</t>
  </si>
  <si>
    <t>5720221024</t>
  </si>
  <si>
    <t>9124370K</t>
  </si>
  <si>
    <t>5720221025</t>
  </si>
  <si>
    <t>9124390K</t>
  </si>
  <si>
    <r>
      <t>30.0ml×6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Ph sb="8" eb="9">
      <t>ポン</t>
    </rPh>
    <phoneticPr fontId="10"/>
  </si>
  <si>
    <t>5720222003</t>
  </si>
  <si>
    <t>9124220K</t>
  </si>
  <si>
    <t>5720222004</t>
  </si>
  <si>
    <t>9124300K</t>
  </si>
  <si>
    <t>5720222005</t>
  </si>
  <si>
    <t>9124310K</t>
  </si>
  <si>
    <t>5720223001</t>
  </si>
  <si>
    <t>9124290K</t>
  </si>
  <si>
    <t>5720224003</t>
  </si>
  <si>
    <t>9124280K</t>
  </si>
  <si>
    <t>5720224004</t>
  </si>
  <si>
    <t>9124340K</t>
  </si>
  <si>
    <t>5720224005</t>
  </si>
  <si>
    <t>9124400K</t>
  </si>
  <si>
    <r>
      <t>7ml×4</t>
    </r>
    <r>
      <rPr>
        <sz val="10"/>
        <rFont val="メイリオ"/>
        <family val="3"/>
        <charset val="128"/>
      </rPr>
      <t>本</t>
    </r>
    <rPh sb="5" eb="6">
      <t>ホン</t>
    </rPh>
    <phoneticPr fontId="10"/>
  </si>
  <si>
    <t>5720310000</t>
  </si>
  <si>
    <r>
      <rPr>
        <sz val="10"/>
        <rFont val="メイリオ"/>
        <family val="3"/>
        <charset val="128"/>
      </rPr>
      <t>ｼｰﾙﾁｭｰﾌﾞの先端を溶着する装置</t>
    </r>
    <rPh sb="9" eb="11">
      <t>センタン</t>
    </rPh>
    <rPh sb="12" eb="14">
      <t>ヨウチャク</t>
    </rPh>
    <rPh sb="16" eb="18">
      <t>ソウチ</t>
    </rPh>
    <phoneticPr fontId="10"/>
  </si>
  <si>
    <t>5720410000</t>
  </si>
  <si>
    <t>S201778G</t>
  </si>
  <si>
    <t>5720410001</t>
  </si>
  <si>
    <t>S201778F</t>
  </si>
  <si>
    <t>5720410003</t>
  </si>
  <si>
    <t>S201778H</t>
  </si>
  <si>
    <t>5720410004</t>
  </si>
  <si>
    <t>S201778A</t>
  </si>
  <si>
    <t>5720410005</t>
  </si>
  <si>
    <t>S201778J</t>
  </si>
  <si>
    <t>5720410006</t>
  </si>
  <si>
    <t>S201778L</t>
  </si>
  <si>
    <t>5720410007</t>
  </si>
  <si>
    <t>S201778B</t>
  </si>
  <si>
    <t>5720410008</t>
  </si>
  <si>
    <t>S201778C</t>
  </si>
  <si>
    <t>5720410009</t>
  </si>
  <si>
    <t>S201778M</t>
  </si>
  <si>
    <t>5720410010</t>
  </si>
  <si>
    <t>S201778K</t>
  </si>
  <si>
    <t>5720410011</t>
  </si>
  <si>
    <t>S206017F</t>
  </si>
  <si>
    <t>5720410013</t>
  </si>
  <si>
    <t>S206017A</t>
  </si>
  <si>
    <t>5720410014</t>
  </si>
  <si>
    <t>S206017D</t>
  </si>
  <si>
    <t>5720410015</t>
  </si>
  <si>
    <t>S206017B</t>
  </si>
  <si>
    <t>5720410016</t>
  </si>
  <si>
    <t>S206017C</t>
  </si>
  <si>
    <t>5720410101</t>
  </si>
  <si>
    <t>S410542A</t>
  </si>
  <si>
    <t>5720410102</t>
  </si>
  <si>
    <t>S410532A</t>
  </si>
  <si>
    <t>5720410103</t>
  </si>
  <si>
    <t>S308625A</t>
  </si>
  <si>
    <r>
      <t>S</t>
    </r>
    <r>
      <rPr>
        <sz val="10"/>
        <rFont val="メイリオ"/>
        <family val="3"/>
        <charset val="128"/>
      </rPr>
      <t>キャップﾂｰﾙｾｯﾄ（１式）</t>
    </r>
    <r>
      <rPr>
        <sz val="10"/>
        <rFont val="Lucida Sans"/>
        <family val="2"/>
      </rPr>
      <t xml:space="preserve"> </t>
    </r>
    <rPh sb="13" eb="14">
      <t>シキ</t>
    </rPh>
    <phoneticPr fontId="10"/>
  </si>
  <si>
    <t>5720410104</t>
  </si>
  <si>
    <t>S308626A</t>
  </si>
  <si>
    <t>5720410105</t>
  </si>
  <si>
    <t>S308626B</t>
  </si>
  <si>
    <t>5720410106</t>
  </si>
  <si>
    <t>S308627A</t>
  </si>
  <si>
    <t>5720410107</t>
  </si>
  <si>
    <t>S308627B</t>
  </si>
  <si>
    <t>5720410108</t>
  </si>
  <si>
    <t>S205643A</t>
  </si>
  <si>
    <r>
      <t>CP-NX</t>
    </r>
    <r>
      <rPr>
        <sz val="10"/>
        <rFont val="メイリオ"/>
        <family val="3"/>
        <charset val="128"/>
      </rPr>
      <t>用改造部品</t>
    </r>
    <rPh sb="5" eb="6">
      <t>ヨウ</t>
    </rPh>
    <rPh sb="6" eb="8">
      <t>カイゾウ</t>
    </rPh>
    <rPh sb="8" eb="10">
      <t>ブヒン</t>
    </rPh>
    <phoneticPr fontId="10"/>
  </si>
  <si>
    <t>5720410109</t>
  </si>
  <si>
    <r>
      <t>P32ZT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P35ZT</t>
    </r>
    <r>
      <rPr>
        <sz val="10"/>
        <rFont val="メイリオ"/>
        <family val="3"/>
        <charset val="128"/>
      </rPr>
      <t>共通　※</t>
    </r>
    <r>
      <rPr>
        <sz val="10"/>
        <rFont val="Lucida Sans"/>
        <family val="2"/>
      </rPr>
      <t>P32ZT</t>
    </r>
    <r>
      <rPr>
        <sz val="10"/>
        <rFont val="メイリオ"/>
        <family val="3"/>
        <charset val="128"/>
      </rPr>
      <t>ﾛｰﾀと同時ご発注下さい。</t>
    </r>
    <rPh sb="11" eb="13">
      <t>キョウツウ</t>
    </rPh>
    <rPh sb="24" eb="26">
      <t>ドウジ</t>
    </rPh>
    <rPh sb="27" eb="29">
      <t>ハッチュウ</t>
    </rPh>
    <rPh sb="29" eb="30">
      <t>クダ</t>
    </rPh>
    <phoneticPr fontId="10"/>
  </si>
  <si>
    <t>5720410149</t>
  </si>
  <si>
    <t>5720410151</t>
  </si>
  <si>
    <t>S409670A</t>
  </si>
  <si>
    <t>5720410152</t>
  </si>
  <si>
    <t>S4017039</t>
  </si>
  <si>
    <t>5720410154</t>
  </si>
  <si>
    <t>S409673A</t>
  </si>
  <si>
    <t>5720410156</t>
  </si>
  <si>
    <t>5720410158</t>
  </si>
  <si>
    <t>5720410160</t>
  </si>
  <si>
    <t>5720410162</t>
  </si>
  <si>
    <t>5720410164</t>
  </si>
  <si>
    <t>5720410166</t>
  </si>
  <si>
    <t>5720410168</t>
  </si>
  <si>
    <t>S409652A</t>
  </si>
  <si>
    <t>5720410170</t>
  </si>
  <si>
    <t>S409653A</t>
  </si>
  <si>
    <t>5720410171</t>
  </si>
  <si>
    <t>S401822A</t>
  </si>
  <si>
    <t>5720410172</t>
  </si>
  <si>
    <t>S401801A</t>
  </si>
  <si>
    <t>5720410176</t>
  </si>
  <si>
    <t>S409649A</t>
  </si>
  <si>
    <t>5720410178</t>
  </si>
  <si>
    <t>5720410180</t>
  </si>
  <si>
    <t>S401820A</t>
  </si>
  <si>
    <t>5720410182</t>
  </si>
  <si>
    <t>S409646A</t>
  </si>
  <si>
    <t>5720410184</t>
  </si>
  <si>
    <t>S409647A</t>
  </si>
  <si>
    <t>5720410186</t>
  </si>
  <si>
    <t>5720410189</t>
  </si>
  <si>
    <t>S409668A</t>
  </si>
  <si>
    <t>5720410191</t>
  </si>
  <si>
    <t>5720410193</t>
  </si>
  <si>
    <t>5720410194</t>
  </si>
  <si>
    <t>5720410196</t>
  </si>
  <si>
    <t>S409643A</t>
  </si>
  <si>
    <t>5720410197</t>
  </si>
  <si>
    <t>5720410198</t>
  </si>
  <si>
    <t>5720410200</t>
  </si>
  <si>
    <t>5720410202</t>
  </si>
  <si>
    <t>5720410203</t>
  </si>
  <si>
    <t>S410244</t>
  </si>
  <si>
    <t>5720410205</t>
  </si>
  <si>
    <t>5720410207</t>
  </si>
  <si>
    <t>5720410209</t>
  </si>
  <si>
    <t>5720410211</t>
  </si>
  <si>
    <t>S409669A</t>
  </si>
  <si>
    <t>5720410213</t>
  </si>
  <si>
    <t>5720410215</t>
  </si>
  <si>
    <t>5720410216</t>
  </si>
  <si>
    <t>5720410217</t>
  </si>
  <si>
    <t>5720410218</t>
  </si>
  <si>
    <t>5720410220</t>
  </si>
  <si>
    <t>5720410221</t>
  </si>
  <si>
    <t>5720410223</t>
  </si>
  <si>
    <t>S409676A</t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</si>
  <si>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R22A,14A,12AY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RPR20-3,12-2</t>
    </r>
    <rPh sb="1" eb="2">
      <t>コ</t>
    </rPh>
    <rPh sb="3" eb="4">
      <t>クミ</t>
    </rPh>
    <phoneticPr fontId="10"/>
  </si>
  <si>
    <t>5720410225</t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</si>
  <si>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R22A2</t>
    </r>
    <rPh sb="1" eb="2">
      <t>コ</t>
    </rPh>
    <rPh sb="3" eb="4">
      <t>クミ</t>
    </rPh>
    <phoneticPr fontId="10"/>
  </si>
  <si>
    <t>5720410226</t>
  </si>
  <si>
    <t>S400974</t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</si>
  <si>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1992.7</t>
    </r>
    <r>
      <rPr>
        <sz val="10"/>
        <rFont val="メイリオ"/>
        <family val="3"/>
        <charset val="128"/>
      </rPr>
      <t>以降</t>
    </r>
    <r>
      <rPr>
        <sz val="10"/>
        <rFont val="Lucida Sans"/>
        <family val="2"/>
      </rPr>
      <t>R21A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R26A</t>
    </r>
    <r>
      <rPr>
        <sz val="10"/>
        <rFont val="メイリオ"/>
        <family val="3"/>
        <charset val="128"/>
      </rPr>
      <t>　　内径φ</t>
    </r>
    <r>
      <rPr>
        <sz val="10"/>
        <rFont val="Lucida Sans"/>
        <family val="2"/>
      </rPr>
      <t>134</t>
    </r>
    <rPh sb="1" eb="2">
      <t>コ</t>
    </rPh>
    <rPh sb="9" eb="11">
      <t>イコウ</t>
    </rPh>
    <rPh sb="22" eb="24">
      <t>ナイケイ</t>
    </rPh>
    <phoneticPr fontId="10"/>
  </si>
  <si>
    <t>5720410228</t>
  </si>
  <si>
    <t>S409677A</t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</si>
  <si>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R19A,18A,16AY,12A5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RPR16</t>
    </r>
    <rPh sb="1" eb="2">
      <t>コ</t>
    </rPh>
    <rPh sb="3" eb="4">
      <t>クミ</t>
    </rPh>
    <phoneticPr fontId="10"/>
  </si>
  <si>
    <t>5720410229</t>
  </si>
  <si>
    <t>S407293</t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</si>
  <si>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R17A</t>
    </r>
    <rPh sb="1" eb="2">
      <t>コ</t>
    </rPh>
    <phoneticPr fontId="10"/>
  </si>
  <si>
    <t>5720410231</t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</si>
  <si>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R10A,10A3,8AY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RPR9-2</t>
    </r>
    <rPh sb="1" eb="2">
      <t>コ</t>
    </rPh>
    <rPh sb="3" eb="4">
      <t>クミ</t>
    </rPh>
    <phoneticPr fontId="10"/>
  </si>
  <si>
    <t>5720410232</t>
  </si>
  <si>
    <t>5720410233</t>
  </si>
  <si>
    <t>S411618A</t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</si>
  <si>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R9A</t>
    </r>
    <r>
      <rPr>
        <sz val="10"/>
        <rFont val="メイリオ"/>
        <family val="3"/>
        <charset val="128"/>
      </rPr>
      <t>　ｷｬｯﾌﾟ用</t>
    </r>
    <rPh sb="1" eb="2">
      <t>コ</t>
    </rPh>
    <rPh sb="3" eb="4">
      <t>クミ</t>
    </rPh>
    <rPh sb="14" eb="15">
      <t>ヨウ</t>
    </rPh>
    <phoneticPr fontId="10"/>
  </si>
  <si>
    <t>5720410235</t>
  </si>
  <si>
    <t>S206017E</t>
  </si>
  <si>
    <t>5720410250</t>
  </si>
  <si>
    <t>S413979</t>
  </si>
  <si>
    <r>
      <t>P70AT,P50AT2  30PP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E</t>
    </r>
    <r>
      <rPr>
        <sz val="10"/>
        <rFont val="メイリオ"/>
        <family val="3"/>
        <charset val="128"/>
      </rPr>
      <t>ｽﾍﾟｰｽｷｬｯﾌﾟ要</t>
    </r>
    <rPh sb="28" eb="30">
      <t>ベット</t>
    </rPh>
    <rPh sb="41" eb="42">
      <t>ヨウ</t>
    </rPh>
    <phoneticPr fontId="10"/>
  </si>
  <si>
    <t>5720410251</t>
  </si>
  <si>
    <t>S413977</t>
  </si>
  <si>
    <r>
      <t>P90AT,P80AT,P70AT2   6PP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C2</t>
    </r>
    <r>
      <rPr>
        <sz val="10"/>
        <rFont val="メイリオ"/>
        <family val="3"/>
        <charset val="128"/>
      </rPr>
      <t>ｽﾍﾟｰｽｷｬｯﾌﾟ要</t>
    </r>
    <rPh sb="34" eb="36">
      <t>ベット</t>
    </rPh>
    <rPh sb="48" eb="49">
      <t>ヨウ</t>
    </rPh>
    <phoneticPr fontId="10"/>
  </si>
  <si>
    <t>5720411000</t>
  </si>
  <si>
    <t>S300535A</t>
  </si>
  <si>
    <t>5720411001</t>
  </si>
  <si>
    <t>S300539A</t>
  </si>
  <si>
    <t>5720411002</t>
  </si>
  <si>
    <t>S300540A</t>
  </si>
  <si>
    <t>5720411003</t>
  </si>
  <si>
    <t>S309652A</t>
  </si>
  <si>
    <r>
      <t>1.1×3.4cm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0.8ml)</t>
    </r>
    <r>
      <rPr>
        <sz val="10"/>
        <rFont val="メイリオ"/>
        <family val="3"/>
        <charset val="128"/>
      </rPr>
      <t>　　</t>
    </r>
    <r>
      <rPr>
        <sz val="10"/>
        <rFont val="Lucida Sans"/>
        <family val="2"/>
      </rPr>
      <t xml:space="preserve">    S150AT/140AT/120AT2</t>
    </r>
    <rPh sb="13" eb="14">
      <t>ホン</t>
    </rPh>
    <rPh sb="15" eb="16">
      <t>ハコ</t>
    </rPh>
    <rPh sb="17" eb="18">
      <t>ジツ</t>
    </rPh>
    <rPh sb="18" eb="20">
      <t>ヨウリョウ</t>
    </rPh>
    <phoneticPr fontId="10"/>
  </si>
  <si>
    <t>5720411004</t>
  </si>
  <si>
    <t>S300533A</t>
  </si>
  <si>
    <t>5720411005</t>
  </si>
  <si>
    <t>S300534A</t>
  </si>
  <si>
    <r>
      <t>0.8×3.4cm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 xml:space="preserve">0.5ml)        S120AT3/80AT2 </t>
    </r>
    <rPh sb="13" eb="14">
      <t>ホン</t>
    </rPh>
    <phoneticPr fontId="10"/>
  </si>
  <si>
    <t>5720411006</t>
  </si>
  <si>
    <t>S404332A</t>
  </si>
  <si>
    <t>5720411007</t>
  </si>
  <si>
    <t>S303351A</t>
  </si>
  <si>
    <t>5720411008</t>
  </si>
  <si>
    <t>345319A</t>
  </si>
  <si>
    <t>5720411009</t>
  </si>
  <si>
    <t>S308892A</t>
  </si>
  <si>
    <t>5720411010</t>
  </si>
  <si>
    <t>339133A</t>
  </si>
  <si>
    <t>5720411011</t>
  </si>
  <si>
    <t>339675A</t>
  </si>
  <si>
    <t>5720411012</t>
  </si>
  <si>
    <t>S301599A</t>
  </si>
  <si>
    <t>5720411013</t>
  </si>
  <si>
    <t>S303694A</t>
  </si>
  <si>
    <t>5720411014</t>
  </si>
  <si>
    <t>S303350A</t>
  </si>
  <si>
    <t>5720411015</t>
  </si>
  <si>
    <t>S408829A</t>
  </si>
  <si>
    <t>5720411016</t>
  </si>
  <si>
    <t>S408833A</t>
  </si>
  <si>
    <t>5720411017</t>
  </si>
  <si>
    <t>S408831A</t>
  </si>
  <si>
    <t>5720411018</t>
  </si>
  <si>
    <t>S302371A</t>
  </si>
  <si>
    <t>5720411019</t>
  </si>
  <si>
    <t>345320A</t>
  </si>
  <si>
    <t>5720411020</t>
  </si>
  <si>
    <t>329606A</t>
  </si>
  <si>
    <r>
      <t>1.6×7.6cm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10.5/10.2ml)  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C-TI/S-12AL</t>
    </r>
    <r>
      <rPr>
        <sz val="10"/>
        <rFont val="メイリオ"/>
        <family val="3"/>
        <charset val="128"/>
      </rPr>
      <t>ｷｬｯﾌﾟ必要</t>
    </r>
    <rPh sb="12" eb="13">
      <t>ポン</t>
    </rPh>
    <phoneticPr fontId="10"/>
  </si>
  <si>
    <t>5720411021</t>
  </si>
  <si>
    <t>325470A</t>
  </si>
  <si>
    <r>
      <t>1.6×7.6cm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10.5/10.0ml)  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C-TI/S-12AL</t>
    </r>
    <r>
      <rPr>
        <sz val="10"/>
        <rFont val="メイリオ"/>
        <family val="3"/>
        <charset val="128"/>
      </rPr>
      <t>ｷｬｯﾌﾟ必要</t>
    </r>
    <rPh sb="12" eb="13">
      <t>ポン</t>
    </rPh>
    <phoneticPr fontId="10"/>
  </si>
  <si>
    <t>5720411022</t>
  </si>
  <si>
    <t>325751A</t>
  </si>
  <si>
    <r>
      <t>1.6×7.5cm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10.5ml) 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C-TI</t>
    </r>
    <r>
      <rPr>
        <sz val="10"/>
        <rFont val="メイリオ"/>
        <family val="3"/>
        <charset val="128"/>
      </rPr>
      <t>ｷｬｯﾌﾟ必要</t>
    </r>
    <rPh sb="12" eb="13">
      <t>ポン</t>
    </rPh>
    <phoneticPr fontId="10"/>
  </si>
  <si>
    <t>5720411023</t>
  </si>
  <si>
    <t>326010A</t>
  </si>
  <si>
    <r>
      <t>12SST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  <phoneticPr fontId="3"/>
  </si>
  <si>
    <r>
      <t>1.6×7.6cm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9.5/10.5ml) C-TI</t>
    </r>
    <r>
      <rPr>
        <sz val="10"/>
        <rFont val="メイリオ"/>
        <family val="3"/>
        <charset val="128"/>
      </rPr>
      <t>ｷｬｯﾌﾟ必要</t>
    </r>
    <rPh sb="11" eb="12">
      <t>ポン</t>
    </rPh>
    <rPh sb="42" eb="44">
      <t>ヒツヨウ</t>
    </rPh>
    <phoneticPr fontId="10"/>
  </si>
  <si>
    <t>5720411024</t>
  </si>
  <si>
    <t>338455A</t>
  </si>
  <si>
    <r>
      <t>1.6×7.7cm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7.3ml)  S58A</t>
    </r>
    <rPh sb="12" eb="13">
      <t>ポン</t>
    </rPh>
    <phoneticPr fontId="10"/>
  </si>
  <si>
    <t>5720411025</t>
  </si>
  <si>
    <t>338456A</t>
  </si>
  <si>
    <r>
      <t>1.6×7.7cm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7.2ml)  S58A</t>
    </r>
    <rPh sb="12" eb="13">
      <t>ポン</t>
    </rPh>
    <phoneticPr fontId="10"/>
  </si>
  <si>
    <t>5720411026</t>
  </si>
  <si>
    <t>S303922A</t>
  </si>
  <si>
    <r>
      <t>1.6×8.2cm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9.0ml)   S58A</t>
    </r>
    <rPh sb="11" eb="12">
      <t>ホン</t>
    </rPh>
    <rPh sb="13" eb="14">
      <t>ハコ</t>
    </rPh>
    <rPh sb="15" eb="16">
      <t>ジツ</t>
    </rPh>
    <rPh sb="16" eb="18">
      <t>ヨウリョウ</t>
    </rPh>
    <phoneticPr fontId="10"/>
  </si>
  <si>
    <t>5720411027</t>
  </si>
  <si>
    <t>325952A</t>
  </si>
  <si>
    <r>
      <t>1.6×8.2cm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8.5ml)  S58A</t>
    </r>
    <rPh sb="12" eb="13">
      <t>ホン</t>
    </rPh>
    <rPh sb="14" eb="15">
      <t>ハコ</t>
    </rPh>
    <rPh sb="16" eb="17">
      <t>ジツ</t>
    </rPh>
    <rPh sb="17" eb="19">
      <t>ヨウリョウ</t>
    </rPh>
    <phoneticPr fontId="10"/>
  </si>
  <si>
    <t>5720411028</t>
  </si>
  <si>
    <t>334105A</t>
  </si>
  <si>
    <r>
      <t>1.6×8.2cm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8.0ml)  S58A</t>
    </r>
    <rPh sb="12" eb="13">
      <t>ホン</t>
    </rPh>
    <rPh sb="14" eb="15">
      <t>ハコ</t>
    </rPh>
    <rPh sb="16" eb="17">
      <t>ジツ</t>
    </rPh>
    <rPh sb="17" eb="19">
      <t>ヨウリョウ</t>
    </rPh>
    <phoneticPr fontId="10"/>
  </si>
  <si>
    <t>5720411029</t>
  </si>
  <si>
    <t>329445A</t>
  </si>
  <si>
    <r>
      <t>1.3×6.4cm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5.8ml)  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6.5A12</t>
    </r>
    <r>
      <rPr>
        <sz val="10"/>
        <rFont val="メイリオ"/>
        <family val="3"/>
        <charset val="128"/>
      </rPr>
      <t>ｱﾀﾞﾌﾟﾀ、</t>
    </r>
    <r>
      <rPr>
        <sz val="10"/>
        <rFont val="Lucida Sans"/>
        <family val="2"/>
      </rPr>
      <t>B-AL</t>
    </r>
    <r>
      <rPr>
        <sz val="10"/>
        <rFont val="メイリオ"/>
        <family val="3"/>
        <charset val="128"/>
      </rPr>
      <t>ｷｬｯﾌﾟ必要</t>
    </r>
    <rPh sb="14" eb="15">
      <t>ハコ</t>
    </rPh>
    <rPh sb="16" eb="17">
      <t>ジツ</t>
    </rPh>
    <rPh sb="17" eb="19">
      <t>ヨウリョウ</t>
    </rPh>
    <rPh sb="56" eb="58">
      <t>ヒツヨウ</t>
    </rPh>
    <phoneticPr fontId="10"/>
  </si>
  <si>
    <t>5720411030</t>
  </si>
  <si>
    <t>326415A</t>
  </si>
  <si>
    <t>5720411031</t>
  </si>
  <si>
    <t>332245A</t>
  </si>
  <si>
    <r>
      <t>1.3×5.2cm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5.0/4.9ml)S58A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5A12</t>
    </r>
    <r>
      <rPr>
        <sz val="10"/>
        <rFont val="メイリオ"/>
        <family val="3"/>
        <charset val="128"/>
      </rPr>
      <t>ｱ、</t>
    </r>
    <r>
      <rPr>
        <sz val="10"/>
        <rFont val="Lucida Sans"/>
        <family val="2"/>
      </rPr>
      <t>B-AL</t>
    </r>
    <r>
      <rPr>
        <sz val="10"/>
        <rFont val="メイリオ"/>
        <family val="3"/>
        <charset val="128"/>
      </rPr>
      <t>ｷｬ要</t>
    </r>
    <r>
      <rPr>
        <sz val="10"/>
        <rFont val="Lucida Sans"/>
        <family val="2"/>
      </rPr>
      <t>/S52ST</t>
    </r>
    <rPh sb="14" eb="15">
      <t>ハコ</t>
    </rPh>
    <rPh sb="16" eb="17">
      <t>ジツ</t>
    </rPh>
    <rPh sb="17" eb="19">
      <t>ヨウリョウ</t>
    </rPh>
    <rPh sb="48" eb="49">
      <t>ヨウ</t>
    </rPh>
    <phoneticPr fontId="10"/>
  </si>
  <si>
    <t>5720411032</t>
  </si>
  <si>
    <t>S303141A</t>
  </si>
  <si>
    <t>5720411033</t>
  </si>
  <si>
    <t>329561A</t>
  </si>
  <si>
    <t>5720411034</t>
  </si>
  <si>
    <t>336708A</t>
  </si>
  <si>
    <t>5720411036</t>
  </si>
  <si>
    <t>S304296A</t>
  </si>
  <si>
    <r>
      <t>0.8×5.0cm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0.9ml)S58A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2A12</t>
    </r>
    <r>
      <rPr>
        <sz val="10"/>
        <rFont val="メイリオ"/>
        <family val="3"/>
        <charset val="128"/>
      </rPr>
      <t>ｱﾀﾞﾌﾟﾀ必要</t>
    </r>
    <r>
      <rPr>
        <sz val="10"/>
        <rFont val="Lucida Sans"/>
        <family val="2"/>
      </rPr>
      <t>/S52ST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2S5</t>
    </r>
    <r>
      <rPr>
        <sz val="10"/>
        <rFont val="メイリオ"/>
        <family val="3"/>
        <charset val="128"/>
      </rPr>
      <t>ｱﾀﾞﾌﾟﾀ必要</t>
    </r>
    <rPh sb="61" eb="63">
      <t>ヒツヨウ</t>
    </rPh>
    <phoneticPr fontId="10"/>
  </si>
  <si>
    <t>5720411037</t>
  </si>
  <si>
    <t>S309154A</t>
  </si>
  <si>
    <r>
      <t>2.6×7.2cm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26.8/25.4ml) S50A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E3-AL/S-40AL</t>
    </r>
    <r>
      <rPr>
        <sz val="10"/>
        <rFont val="メイリオ"/>
        <family val="3"/>
        <charset val="128"/>
      </rPr>
      <t>ｷｬｯﾌﾟ必要</t>
    </r>
    <rPh sb="12" eb="13">
      <t>ポン</t>
    </rPh>
    <rPh sb="57" eb="59">
      <t>ヒツヨウ</t>
    </rPh>
    <phoneticPr fontId="10"/>
  </si>
  <si>
    <t>5720411038</t>
  </si>
  <si>
    <t>S309140A</t>
  </si>
  <si>
    <r>
      <t>2.6×7.6cm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19.8ml) S50A</t>
    </r>
    <rPh sb="12" eb="13">
      <t>ポン</t>
    </rPh>
    <rPh sb="14" eb="15">
      <t>ハコ</t>
    </rPh>
    <rPh sb="17" eb="18">
      <t>ジツ</t>
    </rPh>
    <rPh sb="18" eb="20">
      <t>ヨウリョウ</t>
    </rPh>
    <phoneticPr fontId="10"/>
  </si>
  <si>
    <t>5720411039</t>
  </si>
  <si>
    <t>S309155A</t>
  </si>
  <si>
    <r>
      <t>2.6×7.6cm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19.8ml) S50A</t>
    </r>
    <rPh sb="12" eb="13">
      <t>ポン</t>
    </rPh>
    <phoneticPr fontId="10"/>
  </si>
  <si>
    <t>5720411040</t>
  </si>
  <si>
    <t>S309156A</t>
  </si>
  <si>
    <r>
      <t>2.6×8.0cm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20.3ml)   S50A</t>
    </r>
    <rPh sb="11" eb="12">
      <t>ポン</t>
    </rPh>
    <rPh sb="13" eb="14">
      <t>ハコ</t>
    </rPh>
    <phoneticPr fontId="10"/>
  </si>
  <si>
    <t>5720411041</t>
  </si>
  <si>
    <t>S300536A</t>
  </si>
  <si>
    <t>5720411042</t>
  </si>
  <si>
    <t>S300538A</t>
  </si>
  <si>
    <t>5720411043</t>
  </si>
  <si>
    <t>S303273A</t>
  </si>
  <si>
    <r>
      <t>1.3×5.2cm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5.3ml)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S52ST</t>
    </r>
    <r>
      <rPr>
        <sz val="10"/>
        <rFont val="メイリオ"/>
        <family val="3"/>
        <charset val="128"/>
      </rPr>
      <t>用</t>
    </r>
    <rPh sb="14" eb="15">
      <t>ハコ</t>
    </rPh>
    <rPh sb="16" eb="17">
      <t>ジツ</t>
    </rPh>
    <rPh sb="17" eb="19">
      <t>ヨウリョウ</t>
    </rPh>
    <rPh sb="32" eb="33">
      <t>ヨウ</t>
    </rPh>
    <phoneticPr fontId="10"/>
  </si>
  <si>
    <t>5720411044</t>
  </si>
  <si>
    <t>S309146A</t>
  </si>
  <si>
    <r>
      <t>1.6×5.2cm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7.0ml)  S50S</t>
    </r>
    <rPh sb="12" eb="13">
      <t>ポン</t>
    </rPh>
    <phoneticPr fontId="10"/>
  </si>
  <si>
    <t>5720411045</t>
  </si>
  <si>
    <t>S309167A</t>
  </si>
  <si>
    <t>5720411046</t>
  </si>
  <si>
    <t>S309168A</t>
  </si>
  <si>
    <t>5720411052</t>
  </si>
  <si>
    <r>
      <t>1.08×4.2cm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1.5ml 1,000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袋（実容量：</t>
    </r>
    <r>
      <rPr>
        <sz val="10"/>
        <rFont val="Lucida Sans"/>
        <family val="2"/>
      </rPr>
      <t>1.3ml) S110AT/100AT4/S80AT3</t>
    </r>
    <rPh sb="22" eb="23">
      <t>ホン</t>
    </rPh>
    <rPh sb="24" eb="25">
      <t>フクロ</t>
    </rPh>
    <rPh sb="26" eb="27">
      <t>ジツ</t>
    </rPh>
    <rPh sb="27" eb="29">
      <t>ヨウリョウ</t>
    </rPh>
    <phoneticPr fontId="10"/>
  </si>
  <si>
    <t>5720411062</t>
  </si>
  <si>
    <t>S311572B</t>
  </si>
  <si>
    <r>
      <t>4PP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/B5-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/B6.5-4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 xml:space="preserve">(B)    </t>
    </r>
    <rPh sb="13" eb="14">
      <t>ポン</t>
    </rPh>
    <rPh sb="16" eb="17">
      <t>ハコ</t>
    </rPh>
    <rPh sb="33" eb="34">
      <t>コ</t>
    </rPh>
    <rPh sb="52" eb="53">
      <t>コ</t>
    </rPh>
    <rPh sb="64" eb="65">
      <t>コ</t>
    </rPh>
    <phoneticPr fontId="10"/>
  </si>
  <si>
    <t>5720411064</t>
  </si>
  <si>
    <t>S303272A</t>
  </si>
  <si>
    <t>5720411069</t>
  </si>
  <si>
    <t>S304989E</t>
  </si>
  <si>
    <r>
      <t>5PP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/B5-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/B6.5-5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</t>
    </r>
    <rPh sb="13" eb="14">
      <t>ポン</t>
    </rPh>
    <rPh sb="16" eb="17">
      <t>ハコ</t>
    </rPh>
    <rPh sb="33" eb="34">
      <t>コ</t>
    </rPh>
    <rPh sb="52" eb="53">
      <t>コ</t>
    </rPh>
    <rPh sb="64" eb="65">
      <t>コ</t>
    </rPh>
    <phoneticPr fontId="10"/>
  </si>
  <si>
    <t>5720411070</t>
  </si>
  <si>
    <t>S304989A</t>
  </si>
  <si>
    <t>5720411071</t>
  </si>
  <si>
    <t>S304989B</t>
  </si>
  <si>
    <t>5720411073</t>
  </si>
  <si>
    <t>S311555A</t>
  </si>
  <si>
    <t>5720411074</t>
  </si>
  <si>
    <t>S311557A</t>
  </si>
  <si>
    <r>
      <t>6PP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/C2-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/C12-6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(B)    S58A</t>
    </r>
    <rPh sb="13" eb="14">
      <t>ポン</t>
    </rPh>
    <rPh sb="16" eb="17">
      <t>ハコ</t>
    </rPh>
    <rPh sb="33" eb="34">
      <t>コ</t>
    </rPh>
    <rPh sb="51" eb="52">
      <t>コ</t>
    </rPh>
    <rPh sb="63" eb="64">
      <t>コ</t>
    </rPh>
    <phoneticPr fontId="10"/>
  </si>
  <si>
    <t>5720411077</t>
  </si>
  <si>
    <t>S304238A</t>
  </si>
  <si>
    <t>5720411078</t>
  </si>
  <si>
    <t>S304985A</t>
  </si>
  <si>
    <t>5720411079</t>
  </si>
  <si>
    <t>S304990A</t>
  </si>
  <si>
    <t>5720411080</t>
  </si>
  <si>
    <t>S303274A</t>
  </si>
  <si>
    <t>5720411083</t>
  </si>
  <si>
    <t>S311562B</t>
  </si>
  <si>
    <r>
      <t>8PP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/C2-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/C12-8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(B)   S58A</t>
    </r>
    <rPh sb="13" eb="14">
      <t>ポン</t>
    </rPh>
    <rPh sb="16" eb="17">
      <t>ハコ</t>
    </rPh>
    <rPh sb="33" eb="34">
      <t>コ</t>
    </rPh>
    <rPh sb="51" eb="52">
      <t>コ</t>
    </rPh>
    <rPh sb="63" eb="64">
      <t>コ</t>
    </rPh>
    <phoneticPr fontId="10"/>
  </si>
  <si>
    <t>5720411088</t>
  </si>
  <si>
    <t>S311530A</t>
  </si>
  <si>
    <t>5720411089</t>
  </si>
  <si>
    <t>S311532A</t>
  </si>
  <si>
    <r>
      <t>10PP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/D-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P40ST</t>
    </r>
    <rPh sb="14" eb="15">
      <t>ポン</t>
    </rPh>
    <rPh sb="17" eb="18">
      <t>ハコ</t>
    </rPh>
    <rPh sb="33" eb="34">
      <t>コ</t>
    </rPh>
    <rPh sb="45" eb="46">
      <t>コ</t>
    </rPh>
    <phoneticPr fontId="10"/>
  </si>
  <si>
    <t>5720411094</t>
  </si>
  <si>
    <t>336626A</t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</si>
  <si>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10PC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組構成部品　ﾎﾞﾄﾙのみ</t>
    </r>
    <rPh sb="2" eb="3">
      <t>ホン</t>
    </rPh>
    <rPh sb="4" eb="5">
      <t>クミ</t>
    </rPh>
    <rPh sb="18" eb="19">
      <t>クミ</t>
    </rPh>
    <rPh sb="19" eb="21">
      <t>コウセイ</t>
    </rPh>
    <rPh sb="21" eb="23">
      <t>ブヒン</t>
    </rPh>
    <phoneticPr fontId="10"/>
  </si>
  <si>
    <t>5720411095</t>
  </si>
  <si>
    <t>474044A</t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</si>
  <si>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10PC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組構成部品　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ﾘﾝｸﾞのみ</t>
    </r>
    <rPh sb="2" eb="3">
      <t>コ</t>
    </rPh>
    <rPh sb="4" eb="5">
      <t>クミ</t>
    </rPh>
    <rPh sb="18" eb="19">
      <t>クミ</t>
    </rPh>
    <rPh sb="19" eb="21">
      <t>コウセイ</t>
    </rPh>
    <rPh sb="21" eb="23">
      <t>ブヒン</t>
    </rPh>
    <phoneticPr fontId="10"/>
  </si>
  <si>
    <t>5720411096</t>
  </si>
  <si>
    <t>474043A</t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</si>
  <si>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10PC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組構成部品　中蓋のみ</t>
    </r>
    <rPh sb="2" eb="3">
      <t>コ</t>
    </rPh>
    <rPh sb="4" eb="5">
      <t>クミ</t>
    </rPh>
    <rPh sb="18" eb="19">
      <t>クミ</t>
    </rPh>
    <rPh sb="19" eb="21">
      <t>コウセイ</t>
    </rPh>
    <rPh sb="21" eb="23">
      <t>ブヒン</t>
    </rPh>
    <rPh sb="24" eb="25">
      <t>ナカ</t>
    </rPh>
    <rPh sb="25" eb="26">
      <t>フタ</t>
    </rPh>
    <phoneticPr fontId="10"/>
  </si>
  <si>
    <t>5720411097</t>
  </si>
  <si>
    <t>474042A</t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</si>
  <si>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10PC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組構成部品　外蓋のみ</t>
    </r>
    <rPh sb="2" eb="3">
      <t>コ</t>
    </rPh>
    <rPh sb="4" eb="5">
      <t>クミ</t>
    </rPh>
    <rPh sb="18" eb="19">
      <t>クミ</t>
    </rPh>
    <rPh sb="19" eb="21">
      <t>コウセイ</t>
    </rPh>
    <rPh sb="21" eb="23">
      <t>ブヒン</t>
    </rPh>
    <rPh sb="24" eb="25">
      <t>ソト</t>
    </rPh>
    <rPh sb="25" eb="26">
      <t>フタ</t>
    </rPh>
    <phoneticPr fontId="10"/>
  </si>
  <si>
    <t>5720411100</t>
  </si>
  <si>
    <t>S304986A</t>
  </si>
  <si>
    <t>5720411101</t>
  </si>
  <si>
    <t>S304991A</t>
  </si>
  <si>
    <t>5720411102</t>
  </si>
  <si>
    <t>S304986B</t>
  </si>
  <si>
    <t>5720411103</t>
  </si>
  <si>
    <t>S304991B</t>
  </si>
  <si>
    <t>5720411104</t>
  </si>
  <si>
    <t>S304991C</t>
  </si>
  <si>
    <t>5720411106</t>
  </si>
  <si>
    <t>S303275A</t>
  </si>
  <si>
    <t>5720411107</t>
  </si>
  <si>
    <t>S303276A</t>
  </si>
  <si>
    <t>5720411108</t>
  </si>
  <si>
    <t>332901A</t>
  </si>
  <si>
    <r>
      <t>1.5×9.6cm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Ph sb="13" eb="14">
      <t>ポン</t>
    </rPh>
    <rPh sb="15" eb="16">
      <t>ハコ</t>
    </rPh>
    <phoneticPr fontId="10"/>
  </si>
  <si>
    <t>5720411110</t>
  </si>
  <si>
    <t>S311533A</t>
  </si>
  <si>
    <t>5720411111</t>
  </si>
  <si>
    <t>S311535A</t>
  </si>
  <si>
    <r>
      <t>15PP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/C6-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P32ST2</t>
    </r>
    <rPh sb="14" eb="15">
      <t>ポン</t>
    </rPh>
    <rPh sb="17" eb="18">
      <t>ハコ</t>
    </rPh>
    <rPh sb="34" eb="35">
      <t>コ</t>
    </rPh>
    <rPh sb="46" eb="47">
      <t>コ</t>
    </rPh>
    <phoneticPr fontId="10"/>
  </si>
  <si>
    <t>5720411112</t>
  </si>
  <si>
    <t>332563A</t>
  </si>
  <si>
    <t>5720411113</t>
  </si>
  <si>
    <t>S303277A</t>
  </si>
  <si>
    <t>5720411116</t>
  </si>
  <si>
    <t>S311569A</t>
  </si>
  <si>
    <t>5720411117</t>
  </si>
  <si>
    <t>S311571A</t>
  </si>
  <si>
    <r>
      <t>20PP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/E-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/E40-20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 xml:space="preserve">(B) </t>
    </r>
    <rPh sb="14" eb="15">
      <t>ポン</t>
    </rPh>
    <rPh sb="17" eb="18">
      <t>ハコ</t>
    </rPh>
    <rPh sb="33" eb="34">
      <t>コ</t>
    </rPh>
    <rPh sb="52" eb="53">
      <t>コ</t>
    </rPh>
    <rPh sb="64" eb="65">
      <t>コ</t>
    </rPh>
    <phoneticPr fontId="10"/>
  </si>
  <si>
    <t>5720411119</t>
  </si>
  <si>
    <t>S310163A</t>
  </si>
  <si>
    <r>
      <t>2.6×8.0cm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19.0ml)  S50A</t>
    </r>
    <rPh sb="11" eb="12">
      <t>ホン</t>
    </rPh>
    <rPh sb="13" eb="14">
      <t>ハコ</t>
    </rPh>
    <rPh sb="15" eb="16">
      <t>ジツ</t>
    </rPh>
    <rPh sb="16" eb="18">
      <t>ヨウリョウ</t>
    </rPh>
    <phoneticPr fontId="10"/>
  </si>
  <si>
    <t>5720411120</t>
  </si>
  <si>
    <t>S310596A</t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</si>
  <si>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20PP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　ﾎﾞﾄﾙのみ</t>
    </r>
    <rPh sb="2" eb="3">
      <t>ホン</t>
    </rPh>
    <rPh sb="4" eb="5">
      <t>クミ</t>
    </rPh>
    <rPh sb="18" eb="19">
      <t>クミ</t>
    </rPh>
    <rPh sb="19" eb="21">
      <t>コウセイ</t>
    </rPh>
    <rPh sb="21" eb="23">
      <t>ブヒン</t>
    </rPh>
    <phoneticPr fontId="10"/>
  </si>
  <si>
    <t>5720411121</t>
  </si>
  <si>
    <t>S311568A</t>
  </si>
  <si>
    <t>5720411122</t>
  </si>
  <si>
    <t>S311570B</t>
  </si>
  <si>
    <r>
      <t>30PP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//E-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/E40-30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 xml:space="preserve">(B) </t>
    </r>
    <rPh sb="14" eb="15">
      <t>ポン</t>
    </rPh>
    <rPh sb="17" eb="18">
      <t>ハコ</t>
    </rPh>
    <phoneticPr fontId="10"/>
  </si>
  <si>
    <t>5720411123</t>
  </si>
  <si>
    <t>330345A</t>
  </si>
  <si>
    <t>5720411124</t>
  </si>
  <si>
    <t>S310626A</t>
  </si>
  <si>
    <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>26.3ml)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209,000×g</t>
    </r>
    <r>
      <rPr>
        <sz val="10"/>
        <rFont val="メイリオ"/>
        <family val="3"/>
        <charset val="128"/>
      </rPr>
      <t>対応</t>
    </r>
    <rPh sb="1" eb="2">
      <t>ポン</t>
    </rPh>
    <rPh sb="3" eb="4">
      <t>ハコ</t>
    </rPh>
    <rPh sb="5" eb="6">
      <t>ジツ</t>
    </rPh>
    <rPh sb="6" eb="8">
      <t>ヨウリョウ</t>
    </rPh>
    <phoneticPr fontId="10"/>
  </si>
  <si>
    <t>5720411125</t>
  </si>
  <si>
    <t>S310625A</t>
  </si>
  <si>
    <t>5720411126</t>
  </si>
  <si>
    <t>S308132A</t>
  </si>
  <si>
    <t>5720411127</t>
  </si>
  <si>
    <t>S308133A</t>
  </si>
  <si>
    <t>5720411128</t>
  </si>
  <si>
    <t>S308134A</t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</si>
  <si>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ボトルのみ</t>
    </r>
    <r>
      <rPr>
        <sz val="10"/>
        <rFont val="Lucida Sans"/>
        <family val="2"/>
      </rPr>
      <t xml:space="preserve"> 10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) </t>
    </r>
    <rPh sb="2" eb="3">
      <t>ポン</t>
    </rPh>
    <rPh sb="4" eb="5">
      <t>ハコ</t>
    </rPh>
    <phoneticPr fontId="10"/>
  </si>
  <si>
    <t>5720411129</t>
  </si>
  <si>
    <t>474037A</t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</si>
  <si>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20PP/PC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　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ﾘﾝｸﾞのみ</t>
    </r>
    <rPh sb="2" eb="3">
      <t>コ</t>
    </rPh>
    <rPh sb="4" eb="5">
      <t>クミ</t>
    </rPh>
    <rPh sb="21" eb="22">
      <t>クミ</t>
    </rPh>
    <rPh sb="22" eb="24">
      <t>コウセイ</t>
    </rPh>
    <rPh sb="24" eb="26">
      <t>ブヒン</t>
    </rPh>
    <phoneticPr fontId="10"/>
  </si>
  <si>
    <t>5720411130</t>
  </si>
  <si>
    <t>474036A</t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</si>
  <si>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20PC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　中蓋のみ　（黒色）</t>
    </r>
    <rPh sb="2" eb="3">
      <t>コ</t>
    </rPh>
    <rPh sb="4" eb="5">
      <t>クミ</t>
    </rPh>
    <rPh sb="18" eb="19">
      <t>クミ</t>
    </rPh>
    <rPh sb="19" eb="21">
      <t>コウセイ</t>
    </rPh>
    <rPh sb="21" eb="23">
      <t>ブヒン</t>
    </rPh>
    <rPh sb="24" eb="25">
      <t>ナカ</t>
    </rPh>
    <rPh sb="25" eb="26">
      <t>フタ</t>
    </rPh>
    <rPh sb="30" eb="32">
      <t>クロイロ</t>
    </rPh>
    <phoneticPr fontId="10"/>
  </si>
  <si>
    <t>5720411131</t>
  </si>
  <si>
    <t>474035A</t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</si>
  <si>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30PC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(B3)</t>
    </r>
    <r>
      <rPr>
        <sz val="10"/>
        <rFont val="メイリオ"/>
        <family val="3"/>
        <charset val="128"/>
      </rPr>
      <t>ｸﾐで使用</t>
    </r>
    <r>
      <rPr>
        <sz val="10"/>
        <rFont val="Lucida Sans"/>
        <family val="2"/>
      </rPr>
      <t xml:space="preserve"> </t>
    </r>
    <rPh sb="4" eb="5">
      <t>ハコ</t>
    </rPh>
    <phoneticPr fontId="10"/>
  </si>
  <si>
    <t>5720411132</t>
  </si>
  <si>
    <r>
      <t>1</t>
    </r>
    <r>
      <rPr>
        <sz val="10"/>
        <rFont val="メイリオ"/>
        <family val="3"/>
        <charset val="128"/>
      </rPr>
      <t>個　　　：</t>
    </r>
    <r>
      <rPr>
        <sz val="10"/>
        <rFont val="Lucida Sans"/>
        <family val="2"/>
      </rPr>
      <t>20PP/PC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　外蓋のみ</t>
    </r>
    <rPh sb="1" eb="2">
      <t>コ</t>
    </rPh>
    <rPh sb="20" eb="21">
      <t>クミ</t>
    </rPh>
    <rPh sb="21" eb="23">
      <t>コウセイ</t>
    </rPh>
    <rPh sb="23" eb="25">
      <t>ブヒン</t>
    </rPh>
    <rPh sb="26" eb="27">
      <t>ソト</t>
    </rPh>
    <rPh sb="27" eb="28">
      <t>フタ</t>
    </rPh>
    <phoneticPr fontId="10"/>
  </si>
  <si>
    <t>5720411133</t>
  </si>
  <si>
    <t>S413364A</t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</si>
  <si>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20PP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　中蓋のみ　（乳白色）</t>
    </r>
    <rPh sb="2" eb="3">
      <t>コ</t>
    </rPh>
    <rPh sb="4" eb="5">
      <t>クミ</t>
    </rPh>
    <rPh sb="18" eb="19">
      <t>クミ</t>
    </rPh>
    <rPh sb="19" eb="21">
      <t>コウセイ</t>
    </rPh>
    <rPh sb="21" eb="23">
      <t>ブヒン</t>
    </rPh>
    <rPh sb="24" eb="25">
      <t>ナカ</t>
    </rPh>
    <rPh sb="25" eb="26">
      <t>フタ</t>
    </rPh>
    <rPh sb="30" eb="31">
      <t>チチ</t>
    </rPh>
    <rPh sb="31" eb="33">
      <t>シロイロ</t>
    </rPh>
    <phoneticPr fontId="10"/>
  </si>
  <si>
    <t>5720411134</t>
  </si>
  <si>
    <t>S311544A</t>
  </si>
  <si>
    <t>5720411135</t>
  </si>
  <si>
    <t>S311546A</t>
  </si>
  <si>
    <r>
      <t>33PP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/E4-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　</t>
    </r>
    <r>
      <rPr>
        <sz val="10"/>
        <rFont val="Lucida Sans"/>
        <family val="2"/>
      </rPr>
      <t>P32ST,P28S</t>
    </r>
    <rPh sb="14" eb="15">
      <t>ポン</t>
    </rPh>
    <rPh sb="17" eb="18">
      <t>ハコ</t>
    </rPh>
    <phoneticPr fontId="10"/>
  </si>
  <si>
    <t>5720411137</t>
  </si>
  <si>
    <t>338457A</t>
  </si>
  <si>
    <t>5720411138</t>
  </si>
  <si>
    <t>338458A</t>
  </si>
  <si>
    <t>5720411139</t>
  </si>
  <si>
    <t>329607A</t>
  </si>
  <si>
    <t>5720411140</t>
  </si>
  <si>
    <t>325754A</t>
  </si>
  <si>
    <t>5720411141</t>
  </si>
  <si>
    <t>345321A</t>
  </si>
  <si>
    <t>5720411142</t>
  </si>
  <si>
    <t>S304987A</t>
  </si>
  <si>
    <t>5720411143</t>
  </si>
  <si>
    <t>S304992A</t>
  </si>
  <si>
    <t>5720411144</t>
  </si>
  <si>
    <t>S304987B</t>
  </si>
  <si>
    <t>5720411145</t>
  </si>
  <si>
    <t>S304992B</t>
  </si>
  <si>
    <t>5720411146</t>
  </si>
  <si>
    <t>325471A</t>
  </si>
  <si>
    <t>5720411147</t>
  </si>
  <si>
    <t>S412571A</t>
  </si>
  <si>
    <r>
      <t>40SST</t>
    </r>
    <r>
      <rPr>
        <sz val="10"/>
        <rFont val="メイリオ"/>
        <family val="3"/>
        <charset val="128"/>
      </rPr>
      <t>ﾁｭｰﾌﾞ（</t>
    </r>
    <r>
      <rPr>
        <sz val="10"/>
        <rFont val="Lucida Sans"/>
        <family val="2"/>
      </rPr>
      <t>B</t>
    </r>
    <r>
      <rPr>
        <sz val="10"/>
        <rFont val="メイリオ"/>
        <family val="3"/>
        <charset val="128"/>
      </rPr>
      <t>）ｸﾐ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</si>
  <si>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r>
      <t>2.6×9.0cm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  </t>
    </r>
  </si>
  <si>
    <t>5720411148</t>
  </si>
  <si>
    <t>S303279A</t>
  </si>
  <si>
    <t>5720411149</t>
  </si>
  <si>
    <t>S411843A</t>
  </si>
  <si>
    <t>5720411150</t>
  </si>
  <si>
    <t>S308405A</t>
  </si>
  <si>
    <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ｽｸﾘｭｰｷｬｯﾌﾟ付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　</t>
    </r>
    <rPh sb="15" eb="16">
      <t>ツキ</t>
    </rPh>
    <phoneticPr fontId="10"/>
  </si>
  <si>
    <t>5720411151</t>
  </si>
  <si>
    <t>S308433A</t>
  </si>
  <si>
    <t>5720411152</t>
  </si>
  <si>
    <t>S308431A</t>
  </si>
  <si>
    <t>5720411153</t>
  </si>
  <si>
    <t>S310331A</t>
  </si>
  <si>
    <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（実容量：</t>
    </r>
    <r>
      <rPr>
        <sz val="10"/>
        <rFont val="Lucida Sans"/>
        <family val="2"/>
      </rPr>
      <t>63.5ml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150,000×g</t>
    </r>
    <r>
      <rPr>
        <sz val="10"/>
        <rFont val="メイリオ"/>
        <family val="3"/>
        <charset val="128"/>
      </rPr>
      <t>対応</t>
    </r>
    <rPh sb="1" eb="2">
      <t>ポン</t>
    </rPh>
    <rPh sb="3" eb="4">
      <t>ハコ</t>
    </rPh>
    <rPh sb="6" eb="7">
      <t>ジツ</t>
    </rPh>
    <rPh sb="7" eb="9">
      <t>ヨウリョウ</t>
    </rPh>
    <rPh sb="26" eb="28">
      <t>タイオウ</t>
    </rPh>
    <phoneticPr fontId="10"/>
  </si>
  <si>
    <t>5720411154</t>
  </si>
  <si>
    <t>S310419A</t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</si>
  <si>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ﾎﾞﾄﾙのみ</t>
    </r>
    <rPh sb="2" eb="3">
      <t>ポン</t>
    </rPh>
    <rPh sb="4" eb="5">
      <t>ハコ</t>
    </rPh>
    <phoneticPr fontId="10"/>
  </si>
  <si>
    <t>5720411155</t>
  </si>
  <si>
    <t>S413195A</t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</si>
  <si>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70PP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用</t>
    </r>
    <rPh sb="17" eb="18">
      <t>ヨウ</t>
    </rPh>
    <phoneticPr fontId="10"/>
  </si>
  <si>
    <t>5720411156</t>
  </si>
  <si>
    <t>474041A</t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</si>
  <si>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70PC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B)/(C)/80PC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B21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70PP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  <rPh sb="4" eb="5">
      <t>ハコ</t>
    </rPh>
    <phoneticPr fontId="10"/>
  </si>
  <si>
    <t>5720411157</t>
  </si>
  <si>
    <t>474040A</t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</si>
  <si>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70PC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B)/(C)/80PC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B21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  <rPh sb="4" eb="5">
      <t>ハコ</t>
    </rPh>
    <phoneticPr fontId="10"/>
  </si>
  <si>
    <t>5720411158</t>
  </si>
  <si>
    <r>
      <t>1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(70PC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(C), 70PP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用ｷｬｯﾌﾟ）</t>
    </r>
    <rPh sb="3" eb="4">
      <t>ハコ</t>
    </rPh>
    <rPh sb="30" eb="31">
      <t>ヨウ</t>
    </rPh>
    <phoneticPr fontId="10"/>
  </si>
  <si>
    <t>5720411159</t>
  </si>
  <si>
    <t>474039A</t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</si>
  <si>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70PC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のｷｬｯﾌﾟのみ</t>
    </r>
    <r>
      <rPr>
        <sz val="10"/>
        <rFont val="Lucida Sans"/>
        <family val="2"/>
      </rPr>
      <t xml:space="preserve"> </t>
    </r>
    <rPh sb="4" eb="5">
      <t>ハコ</t>
    </rPh>
    <phoneticPr fontId="10"/>
  </si>
  <si>
    <t>5720411160</t>
  </si>
  <si>
    <t>S304299A</t>
  </si>
  <si>
    <t>5720411161</t>
  </si>
  <si>
    <t>S304301A</t>
  </si>
  <si>
    <t>5720411162</t>
  </si>
  <si>
    <t>S304988A</t>
  </si>
  <si>
    <t>5720411163</t>
  </si>
  <si>
    <t>S304993A</t>
  </si>
  <si>
    <t>5720411164</t>
  </si>
  <si>
    <t>S304300A</t>
  </si>
  <si>
    <t>5720411165</t>
  </si>
  <si>
    <t>326012A</t>
  </si>
  <si>
    <r>
      <t>94SST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</si>
  <si>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r>
      <t>3.8×10.1cm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</si>
  <si>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t>5720411167</t>
  </si>
  <si>
    <t>S306848A</t>
  </si>
  <si>
    <t>5720411168</t>
  </si>
  <si>
    <t>S306847A</t>
  </si>
  <si>
    <t>5720411169</t>
  </si>
  <si>
    <t>336621A</t>
  </si>
  <si>
    <t>5720411170</t>
  </si>
  <si>
    <t>S413248B</t>
  </si>
  <si>
    <r>
      <t>P21A2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/1</t>
    </r>
    <r>
      <rPr>
        <sz val="10"/>
        <rFont val="メイリオ"/>
        <family val="3"/>
        <charset val="128"/>
      </rPr>
      <t>組</t>
    </r>
    <rPh sb="5" eb="6">
      <t>ヨウ</t>
    </rPh>
    <rPh sb="8" eb="9">
      <t>コ</t>
    </rPh>
    <rPh sb="11" eb="12">
      <t>クミ</t>
    </rPh>
    <phoneticPr fontId="10"/>
  </si>
  <si>
    <t>5720411171</t>
  </si>
  <si>
    <t>S413425A</t>
  </si>
  <si>
    <r>
      <t>P21A2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/1</t>
    </r>
    <r>
      <rPr>
        <sz val="10"/>
        <rFont val="メイリオ"/>
        <family val="3"/>
        <charset val="128"/>
      </rPr>
      <t>組</t>
    </r>
    <rPh sb="5" eb="6">
      <t>ヨウ</t>
    </rPh>
    <rPh sb="8" eb="9">
      <t>コ</t>
    </rPh>
    <rPh sb="11" eb="12">
      <t>クミ</t>
    </rPh>
    <phoneticPr fontId="10"/>
  </si>
  <si>
    <t>5720411172</t>
  </si>
  <si>
    <t>S403617A</t>
  </si>
  <si>
    <t>5720411173</t>
  </si>
  <si>
    <t>S401808A</t>
  </si>
  <si>
    <r>
      <t>10</t>
    </r>
    <r>
      <rPr>
        <sz val="10"/>
        <rFont val="メイリオ"/>
        <family val="3"/>
        <charset val="128"/>
      </rPr>
      <t>ｹ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>(230PP</t>
    </r>
    <r>
      <rPr>
        <sz val="10"/>
        <rFont val="メイリオ"/>
        <family val="3"/>
        <charset val="128"/>
      </rPr>
      <t>ﾎﾞﾄﾙ用</t>
    </r>
    <r>
      <rPr>
        <sz val="10"/>
        <rFont val="Lucida Sans"/>
        <family val="2"/>
      </rPr>
      <t>)</t>
    </r>
    <rPh sb="16" eb="17">
      <t>ヨウ</t>
    </rPh>
    <phoneticPr fontId="10"/>
  </si>
  <si>
    <t>5720411175</t>
  </si>
  <si>
    <t>S408939</t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</si>
  <si>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S80AT3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1.5mL</t>
    </r>
    <r>
      <rPr>
        <sz val="10"/>
        <rFont val="メイリオ"/>
        <family val="3"/>
        <charset val="128"/>
      </rPr>
      <t>ﾏｲｸﾛﾁｭｰﾌﾞを使用する場合。</t>
    </r>
    <r>
      <rPr>
        <sz val="10"/>
        <rFont val="Lucida Sans"/>
        <family val="2"/>
      </rPr>
      <t>2,4,6,8</t>
    </r>
    <r>
      <rPr>
        <sz val="10"/>
        <rFont val="メイリオ"/>
        <family val="3"/>
        <charset val="128"/>
      </rPr>
      <t>本ｾｯﾄ可能</t>
    </r>
    <r>
      <rPr>
        <sz val="10"/>
        <rFont val="Lucida Sans"/>
        <family val="2"/>
      </rPr>
      <t xml:space="preserve"> </t>
    </r>
    <rPh sb="9" eb="10">
      <t>ヨウ</t>
    </rPh>
    <rPh sb="40" eb="41">
      <t>ホン</t>
    </rPh>
    <rPh sb="44" eb="46">
      <t>カノウ</t>
    </rPh>
    <phoneticPr fontId="10"/>
  </si>
  <si>
    <t>5720411176</t>
  </si>
  <si>
    <t>336682A</t>
  </si>
  <si>
    <t>5720411177</t>
  </si>
  <si>
    <t>336683A</t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</si>
  <si>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 S58A</t>
    </r>
    <rPh sb="2" eb="3">
      <t>コ</t>
    </rPh>
    <rPh sb="4" eb="5">
      <t>クミ</t>
    </rPh>
    <phoneticPr fontId="10"/>
  </si>
  <si>
    <t>5720411178</t>
  </si>
  <si>
    <t>336684A</t>
  </si>
  <si>
    <t>5720411179</t>
  </si>
  <si>
    <t>336685A</t>
  </si>
  <si>
    <t>5720411180</t>
  </si>
  <si>
    <t>336686A</t>
  </si>
  <si>
    <t>5720411181</t>
  </si>
  <si>
    <t>336687A</t>
  </si>
  <si>
    <t>5720411182</t>
  </si>
  <si>
    <t>336688A</t>
  </si>
  <si>
    <t>5720411183</t>
  </si>
  <si>
    <t>336689A</t>
  </si>
  <si>
    <t>5720411184</t>
  </si>
  <si>
    <t>336690A</t>
  </si>
  <si>
    <t>5720411185</t>
  </si>
  <si>
    <t>336691A</t>
  </si>
  <si>
    <t>5720411186</t>
  </si>
  <si>
    <t>336692A</t>
  </si>
  <si>
    <t>5720411187</t>
  </si>
  <si>
    <t>336693A</t>
  </si>
  <si>
    <t>5720411188</t>
  </si>
  <si>
    <t>336694A</t>
  </si>
  <si>
    <t>5720411189</t>
  </si>
  <si>
    <t>336695A</t>
  </si>
  <si>
    <t>5720411190</t>
  </si>
  <si>
    <t>336697A</t>
  </si>
  <si>
    <r>
      <t>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  S52ST</t>
    </r>
    <rPh sb="1" eb="2">
      <t>コ</t>
    </rPh>
    <rPh sb="3" eb="4">
      <t>クミ</t>
    </rPh>
    <phoneticPr fontId="10"/>
  </si>
  <si>
    <t>5720411191</t>
  </si>
  <si>
    <t>336698A</t>
  </si>
  <si>
    <t>5720411192</t>
  </si>
  <si>
    <t>336699A</t>
  </si>
  <si>
    <t>5720411193</t>
  </si>
  <si>
    <t>336700A</t>
  </si>
  <si>
    <t>5720411194</t>
  </si>
  <si>
    <t>336701A</t>
  </si>
  <si>
    <t>5720411196</t>
  </si>
  <si>
    <t>336703A</t>
  </si>
  <si>
    <t>5720411197</t>
  </si>
  <si>
    <t>336704A</t>
  </si>
  <si>
    <t>5720411199</t>
  </si>
  <si>
    <t>336711A</t>
  </si>
  <si>
    <r>
      <t>A3-AL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小形超遠心機用チューブ・ボトル・キャップ・アダプター</t>
    </r>
    <phoneticPr fontId="3"/>
  </si>
  <si>
    <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 S58A</t>
    </r>
    <r>
      <rPr>
        <sz val="10"/>
        <rFont val="メイリオ"/>
        <family val="3"/>
        <charset val="128"/>
      </rPr>
      <t>　</t>
    </r>
  </si>
  <si>
    <t>5720411200</t>
  </si>
  <si>
    <t>S401807A</t>
  </si>
  <si>
    <r>
      <t>474122×10</t>
    </r>
    <r>
      <rPr>
        <sz val="10"/>
        <rFont val="メイリオ"/>
        <family val="3"/>
        <charset val="128"/>
      </rPr>
      <t>個</t>
    </r>
    <rPh sb="9" eb="10">
      <t>コ</t>
    </rPh>
    <phoneticPr fontId="10"/>
  </si>
  <si>
    <t>5720411201</t>
  </si>
  <si>
    <t>414429A</t>
  </si>
  <si>
    <t>5720411202</t>
  </si>
  <si>
    <t>460696A</t>
  </si>
  <si>
    <t>5720411204</t>
  </si>
  <si>
    <t>S401803A</t>
  </si>
  <si>
    <r>
      <t>463570×10</t>
    </r>
    <r>
      <rPr>
        <sz val="10"/>
        <rFont val="メイリオ"/>
        <family val="3"/>
        <charset val="128"/>
      </rPr>
      <t>個</t>
    </r>
    <rPh sb="9" eb="10">
      <t>コ</t>
    </rPh>
    <phoneticPr fontId="10"/>
  </si>
  <si>
    <t>5720411207</t>
  </si>
  <si>
    <t>474507A</t>
  </si>
  <si>
    <t>5720411208</t>
  </si>
  <si>
    <t>441399A</t>
  </si>
  <si>
    <t>5720411209</t>
  </si>
  <si>
    <t>S407404A</t>
  </si>
  <si>
    <t>5720411210</t>
  </si>
  <si>
    <t>413312A</t>
  </si>
  <si>
    <r>
      <t>C-SST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</si>
  <si>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r>
      <rPr>
        <sz val="10"/>
        <rFont val="メイリオ"/>
        <family val="3"/>
        <charset val="128"/>
      </rPr>
      <t>ｽﾃﾝﾚｽ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</t>
    </r>
  </si>
  <si>
    <t>5720411211</t>
  </si>
  <si>
    <t>463577A</t>
  </si>
  <si>
    <t>5720411212</t>
  </si>
  <si>
    <t>S305231A</t>
  </si>
  <si>
    <t>5720411218</t>
  </si>
  <si>
    <t>339673A</t>
  </si>
  <si>
    <t>5720411219</t>
  </si>
  <si>
    <t>S412572A</t>
  </si>
  <si>
    <r>
      <t>E-SST</t>
    </r>
    <r>
      <rPr>
        <sz val="10"/>
        <rFont val="メイリオ"/>
        <family val="3"/>
        <charset val="128"/>
      </rPr>
      <t>ﾘｯﾄﾞ（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</si>
  <si>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r>
      <t>2</t>
    </r>
    <r>
      <rPr>
        <sz val="10"/>
        <rFont val="メイリオ"/>
        <family val="3"/>
        <charset val="128"/>
      </rPr>
      <t>個入り</t>
    </r>
    <rPh sb="1" eb="2">
      <t>コ</t>
    </rPh>
    <rPh sb="2" eb="3">
      <t>イ</t>
    </rPh>
    <phoneticPr fontId="10"/>
  </si>
  <si>
    <t>5720411222</t>
  </si>
  <si>
    <t>S408523</t>
  </si>
  <si>
    <t>5720411223</t>
  </si>
  <si>
    <t>S308090A</t>
  </si>
  <si>
    <t>5720411224</t>
  </si>
  <si>
    <t>S411239A</t>
  </si>
  <si>
    <t>5720411225</t>
  </si>
  <si>
    <t>325968A</t>
  </si>
  <si>
    <t>5720411228</t>
  </si>
  <si>
    <t>336662C</t>
  </si>
  <si>
    <t>5720411230</t>
  </si>
  <si>
    <t>5720411231</t>
  </si>
  <si>
    <t>S301333</t>
  </si>
  <si>
    <t>5720411232</t>
  </si>
  <si>
    <t>S407157</t>
  </si>
  <si>
    <r>
      <rPr>
        <sz val="10"/>
        <rFont val="メイリオ"/>
        <family val="3"/>
        <charset val="128"/>
      </rPr>
      <t>ｼｰﾙﾁｭｰﾌﾞ引き出し工具</t>
    </r>
    <r>
      <rPr>
        <sz val="10"/>
        <rFont val="Lucida Sans"/>
        <family val="2"/>
      </rPr>
      <t xml:space="preserve"> </t>
    </r>
    <rPh sb="12" eb="14">
      <t>コウグ</t>
    </rPh>
    <phoneticPr fontId="10"/>
  </si>
  <si>
    <t>5720411234</t>
  </si>
  <si>
    <t>S300713A</t>
  </si>
  <si>
    <t>5720411235</t>
  </si>
  <si>
    <t>S303696A</t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</si>
  <si>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S58A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3/4PP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+A3-AL</t>
    </r>
    <r>
      <rPr>
        <sz val="10"/>
        <rFont val="メイリオ"/>
        <family val="3"/>
        <charset val="128"/>
      </rPr>
      <t>ｷｬｯﾌﾟご使用時必要な工具</t>
    </r>
    <rPh sb="1" eb="2">
      <t>コ</t>
    </rPh>
    <phoneticPr fontId="10"/>
  </si>
  <si>
    <t>5720411236</t>
  </si>
  <si>
    <t>474868B</t>
  </si>
  <si>
    <t>5720411237</t>
  </si>
  <si>
    <r>
      <t>SST</t>
    </r>
    <r>
      <rPr>
        <sz val="10"/>
        <rFont val="メイリオ"/>
        <family val="3"/>
        <charset val="128"/>
      </rPr>
      <t>ｸﾗｳﾝ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</si>
  <si>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r>
      <rPr>
        <sz val="10"/>
        <rFont val="メイリオ"/>
        <family val="3"/>
        <charset val="128"/>
      </rPr>
      <t>ｽﾃﾝﾚｽ</t>
    </r>
    <r>
      <rPr>
        <sz val="10"/>
        <rFont val="Lucida Sans"/>
        <family val="2"/>
      </rPr>
      <t xml:space="preserve"> </t>
    </r>
  </si>
  <si>
    <t>5720411240</t>
  </si>
  <si>
    <t>S401798A</t>
  </si>
  <si>
    <t>5720411243</t>
  </si>
  <si>
    <t>5720411244</t>
  </si>
  <si>
    <t>S407846</t>
  </si>
  <si>
    <r>
      <rPr>
        <sz val="10"/>
        <rFont val="メイリオ"/>
        <family val="3"/>
        <charset val="128"/>
      </rPr>
      <t>ﾛｰﾀｶﾊﾞｰ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ﾌﾀ）を手で開けるより少ない力で開ける道具：ｽﾄﾗｯﾌﾟ締め付け式</t>
    </r>
    <rPh sb="12" eb="13">
      <t>テ</t>
    </rPh>
    <rPh sb="14" eb="15">
      <t>ア</t>
    </rPh>
    <rPh sb="19" eb="20">
      <t>スク</t>
    </rPh>
    <rPh sb="22" eb="23">
      <t>チカラ</t>
    </rPh>
    <rPh sb="24" eb="25">
      <t>ア</t>
    </rPh>
    <rPh sb="27" eb="29">
      <t>ドウグ</t>
    </rPh>
    <rPh sb="36" eb="37">
      <t>シ</t>
    </rPh>
    <rPh sb="38" eb="39">
      <t>ツ</t>
    </rPh>
    <rPh sb="40" eb="41">
      <t>シキ</t>
    </rPh>
    <phoneticPr fontId="10"/>
  </si>
  <si>
    <t>5720411245</t>
  </si>
  <si>
    <t>S410705A</t>
  </si>
  <si>
    <r>
      <rPr>
        <sz val="10"/>
        <rFont val="メイリオ"/>
        <family val="3"/>
        <charset val="128"/>
      </rPr>
      <t>　　　　　　　　〃　　　　　　　　　　　　　　　：手挟み式</t>
    </r>
    <rPh sb="25" eb="26">
      <t>テ</t>
    </rPh>
    <rPh sb="26" eb="27">
      <t>ハサ</t>
    </rPh>
    <rPh sb="28" eb="29">
      <t>シキ</t>
    </rPh>
    <phoneticPr fontId="10"/>
  </si>
  <si>
    <t>5720411248</t>
  </si>
  <si>
    <t>S413837</t>
  </si>
  <si>
    <t>5720411249</t>
  </si>
  <si>
    <t>S407906A</t>
  </si>
  <si>
    <t>5720411250</t>
  </si>
  <si>
    <t>S309145A</t>
  </si>
  <si>
    <r>
      <t>S-40AL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ﾁｭｰﾌﾞﾎﾙﾀﾞ</t>
    </r>
    <r>
      <rPr>
        <sz val="10"/>
        <rFont val="Lucida Sans"/>
        <family val="2"/>
      </rPr>
      <t>D×1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(C)×1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ﾊﾝﾄﾞﾌﾟﾚｽ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  S50A</t>
    </r>
    <rPh sb="13" eb="14">
      <t>コ</t>
    </rPh>
    <rPh sb="27" eb="28">
      <t>コ</t>
    </rPh>
    <rPh sb="42" eb="43">
      <t>コ</t>
    </rPh>
    <rPh sb="54" eb="55">
      <t>コ</t>
    </rPh>
    <phoneticPr fontId="10"/>
  </si>
  <si>
    <t>5720411251</t>
  </si>
  <si>
    <t>S412292</t>
  </si>
  <si>
    <r>
      <t>S</t>
    </r>
    <r>
      <rPr>
        <sz val="10"/>
        <rFont val="メイリオ"/>
        <family val="3"/>
        <charset val="128"/>
      </rPr>
      <t>ｷｬｯﾌﾟﾂｰﾙｾｯﾄ用</t>
    </r>
    <r>
      <rPr>
        <sz val="10"/>
        <rFont val="Lucida Sans"/>
        <family val="2"/>
      </rPr>
      <t>30PP</t>
    </r>
    <r>
      <rPr>
        <sz val="10"/>
        <rFont val="メイリオ"/>
        <family val="3"/>
        <charset val="128"/>
      </rPr>
      <t>ﾁｭｰﾌﾞ用ﾎﾙﾀﾞ</t>
    </r>
    <rPh sb="12" eb="13">
      <t>ヨウ</t>
    </rPh>
    <rPh sb="22" eb="23">
      <t>ヨウ</t>
    </rPh>
    <phoneticPr fontId="10"/>
  </si>
  <si>
    <t>5720411252</t>
  </si>
  <si>
    <t>S413978</t>
  </si>
  <si>
    <t>S80AT3</t>
  </si>
  <si>
    <t>5720411253</t>
  </si>
  <si>
    <t>S410387</t>
  </si>
  <si>
    <t>5720411254</t>
  </si>
  <si>
    <t>S404331</t>
  </si>
  <si>
    <t>5720411255</t>
  </si>
  <si>
    <t>S408835</t>
  </si>
  <si>
    <t>5720411256</t>
  </si>
  <si>
    <t>5720411258</t>
  </si>
  <si>
    <t>S311557B</t>
  </si>
  <si>
    <r>
      <t>6PP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/C5-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/C8-6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 S80AT3</t>
    </r>
    <rPh sb="13" eb="14">
      <t>ポン</t>
    </rPh>
    <rPh sb="16" eb="17">
      <t>ハコ</t>
    </rPh>
    <rPh sb="33" eb="34">
      <t>コ</t>
    </rPh>
    <rPh sb="50" eb="51">
      <t>コ</t>
    </rPh>
    <rPh sb="62" eb="63">
      <t>コ</t>
    </rPh>
    <phoneticPr fontId="10"/>
  </si>
  <si>
    <t>5720411259</t>
  </si>
  <si>
    <t>S304991D</t>
  </si>
  <si>
    <r>
      <t>12PP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/C2-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Ph sb="14" eb="15">
      <t>ポン</t>
    </rPh>
    <rPh sb="17" eb="18">
      <t>ハコ</t>
    </rPh>
    <rPh sb="34" eb="35">
      <t>コ</t>
    </rPh>
    <rPh sb="46" eb="47">
      <t>コ</t>
    </rPh>
    <phoneticPr fontId="10"/>
  </si>
  <si>
    <t>5720411260</t>
  </si>
  <si>
    <t>S311571B</t>
  </si>
  <si>
    <r>
      <t>20PP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/E-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/E40-30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(B)   S50A</t>
    </r>
    <rPh sb="14" eb="15">
      <t>ポン</t>
    </rPh>
    <rPh sb="17" eb="18">
      <t>ハコ</t>
    </rPh>
    <rPh sb="33" eb="34">
      <t>コ</t>
    </rPh>
    <rPh sb="52" eb="53">
      <t>コ</t>
    </rPh>
    <rPh sb="64" eb="65">
      <t>コ</t>
    </rPh>
    <phoneticPr fontId="10"/>
  </si>
  <si>
    <t>5720411261</t>
  </si>
  <si>
    <t>S311570A</t>
  </si>
  <si>
    <r>
      <t>30PP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/E-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 S50A</t>
    </r>
    <rPh sb="14" eb="15">
      <t>ポン</t>
    </rPh>
    <rPh sb="17" eb="18">
      <t>ハコ</t>
    </rPh>
    <rPh sb="33" eb="34">
      <t>コ</t>
    </rPh>
    <rPh sb="45" eb="46">
      <t>コ</t>
    </rPh>
    <phoneticPr fontId="10"/>
  </si>
  <si>
    <t>5720411262</t>
  </si>
  <si>
    <t>S310597A</t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</si>
  <si>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　：</t>
    </r>
    <r>
      <rPr>
        <sz val="10"/>
        <rFont val="Lucida Sans"/>
        <family val="2"/>
      </rPr>
      <t>20PC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組構成部品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ﾎﾞﾄﾙのみ</t>
    </r>
    <rPh sb="2" eb="3">
      <t>ホン</t>
    </rPh>
    <rPh sb="4" eb="5">
      <t>クミ</t>
    </rPh>
    <rPh sb="18" eb="19">
      <t>クミ</t>
    </rPh>
    <rPh sb="19" eb="21">
      <t>コウセイ</t>
    </rPh>
    <rPh sb="21" eb="23">
      <t>ブヒン</t>
    </rPh>
    <phoneticPr fontId="10"/>
  </si>
  <si>
    <t>5720411263</t>
  </si>
  <si>
    <t>S309245A</t>
  </si>
  <si>
    <r>
      <t>30PP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/E3-AL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Ｏﾘﾝｸﾞ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ｷｬｯﾌﾟ組立てﾂｰﾙ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S50A</t>
    </r>
    <rPh sb="11" eb="12">
      <t>ホン</t>
    </rPh>
    <rPh sb="14" eb="15">
      <t>ハコ</t>
    </rPh>
    <rPh sb="28" eb="29">
      <t>コ</t>
    </rPh>
    <rPh sb="37" eb="38">
      <t>コ</t>
    </rPh>
    <rPh sb="40" eb="41">
      <t>フクロ</t>
    </rPh>
    <rPh sb="47" eb="49">
      <t>クミタ</t>
    </rPh>
    <phoneticPr fontId="10"/>
  </si>
  <si>
    <t>5720411264</t>
  </si>
  <si>
    <t>S304986C</t>
  </si>
  <si>
    <r>
      <t>12PP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/C-TI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Ｏﾘﾝｸﾞ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ｷｬｯﾌﾟ組立てﾂｰﾙ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S58A</t>
    </r>
    <rPh sb="11" eb="12">
      <t>ホン</t>
    </rPh>
    <rPh sb="14" eb="15">
      <t>ハコ</t>
    </rPh>
    <rPh sb="27" eb="28">
      <t>コ</t>
    </rPh>
    <rPh sb="36" eb="37">
      <t>コ</t>
    </rPh>
    <rPh sb="39" eb="40">
      <t>フクロ</t>
    </rPh>
    <rPh sb="46" eb="48">
      <t>クミタ</t>
    </rPh>
    <rPh sb="54" eb="55">
      <t>クミ</t>
    </rPh>
    <phoneticPr fontId="10"/>
  </si>
  <si>
    <t>5720411265</t>
  </si>
  <si>
    <t>333885A</t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</si>
  <si>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 xml:space="preserve">S58A  </t>
    </r>
    <r>
      <rPr>
        <sz val="10"/>
        <rFont val="メイリオ"/>
        <family val="3"/>
        <charset val="128"/>
      </rPr>
      <t>〃　　　（ﾂｰﾙｾｯﾄ</t>
    </r>
    <r>
      <rPr>
        <sz val="10"/>
        <rFont val="Lucida Sans"/>
        <family val="2"/>
      </rPr>
      <t>(C2)/12PP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構成品）</t>
    </r>
    <rPh sb="1" eb="2">
      <t>コ</t>
    </rPh>
    <rPh sb="40" eb="42">
      <t>コウセイ</t>
    </rPh>
    <rPh sb="42" eb="43">
      <t>ヒン</t>
    </rPh>
    <phoneticPr fontId="10"/>
  </si>
  <si>
    <t>5720411266</t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</si>
  <si>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 xml:space="preserve">S58A  </t>
    </r>
    <r>
      <rPr>
        <sz val="10"/>
        <rFont val="メイリオ"/>
        <family val="3"/>
        <charset val="128"/>
      </rPr>
      <t>〃　　　　〃</t>
    </r>
    <rPh sb="1" eb="2">
      <t>コ</t>
    </rPh>
    <phoneticPr fontId="10"/>
  </si>
  <si>
    <t>5720411267</t>
  </si>
  <si>
    <t>435823A</t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</si>
  <si>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S58/50A 12PP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+C-TI</t>
    </r>
    <r>
      <rPr>
        <sz val="10"/>
        <rFont val="メイリオ"/>
        <family val="3"/>
        <charset val="128"/>
      </rPr>
      <t>ｷｬｯﾌﾟ等使用時必要工具（</t>
    </r>
    <r>
      <rPr>
        <sz val="10"/>
        <rFont val="Lucida Sans"/>
        <family val="2"/>
      </rPr>
      <t>30/12PP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構成品）</t>
    </r>
    <rPh sb="1" eb="2">
      <t>コ</t>
    </rPh>
    <rPh sb="31" eb="32">
      <t>ナド</t>
    </rPh>
    <phoneticPr fontId="10"/>
  </si>
  <si>
    <t>5720411268</t>
  </si>
  <si>
    <t>481056A</t>
  </si>
  <si>
    <r>
      <rPr>
        <sz val="10"/>
        <rFont val="メイリオ"/>
        <family val="3"/>
        <charset val="128"/>
      </rPr>
      <t>ﾁｭｰﾌﾞｾｯﾀ（</t>
    </r>
    <r>
      <rPr>
        <sz val="10"/>
        <rFont val="Lucida Sans"/>
        <family val="2"/>
      </rPr>
      <t xml:space="preserve">C),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</si>
  <si>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S58A  12PE/PC/SST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+C-TI</t>
    </r>
    <r>
      <rPr>
        <sz val="10"/>
        <rFont val="メイリオ"/>
        <family val="3"/>
        <charset val="128"/>
      </rPr>
      <t>ｷｬｯﾌﾟご使用時必要な工具</t>
    </r>
    <rPh sb="1" eb="2">
      <t>コ</t>
    </rPh>
    <phoneticPr fontId="10"/>
  </si>
  <si>
    <t>5720411269</t>
  </si>
  <si>
    <t>348253A</t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</si>
  <si>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S58A  6.5PP/PC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+B-AL</t>
    </r>
    <r>
      <rPr>
        <sz val="10"/>
        <rFont val="メイリオ"/>
        <family val="3"/>
        <charset val="128"/>
      </rPr>
      <t>ｷｬｯﾌﾟご使用時必要な工具</t>
    </r>
    <rPh sb="1" eb="2">
      <t>コ</t>
    </rPh>
    <phoneticPr fontId="10"/>
  </si>
  <si>
    <t>5720411270</t>
  </si>
  <si>
    <t>S406641</t>
  </si>
  <si>
    <t>5720411271</t>
  </si>
  <si>
    <t>S403444</t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</si>
  <si>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ST100AT4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1.5mL</t>
    </r>
    <r>
      <rPr>
        <sz val="10"/>
        <rFont val="メイリオ"/>
        <family val="3"/>
        <charset val="128"/>
      </rPr>
      <t>ﾏｲｸﾛﾁｭｰﾌﾞを使用する場合。</t>
    </r>
    <r>
      <rPr>
        <sz val="10"/>
        <rFont val="Lucida Sans"/>
        <family val="2"/>
      </rPr>
      <t>2,3,4,6</t>
    </r>
    <r>
      <rPr>
        <sz val="10"/>
        <rFont val="メイリオ"/>
        <family val="3"/>
        <charset val="128"/>
      </rPr>
      <t>本ｾｯﾄ可能</t>
    </r>
    <rPh sb="11" eb="12">
      <t>ヨウ</t>
    </rPh>
    <rPh sb="42" eb="43">
      <t>ホン</t>
    </rPh>
    <rPh sb="46" eb="48">
      <t>カノウ</t>
    </rPh>
    <phoneticPr fontId="10"/>
  </si>
  <si>
    <t>5720411272</t>
  </si>
  <si>
    <t>S406389</t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</si>
  <si>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ST100AT6</t>
    </r>
    <r>
      <rPr>
        <sz val="10"/>
        <rFont val="メイリオ"/>
        <family val="3"/>
        <charset val="128"/>
      </rPr>
      <t>用／</t>
    </r>
    <r>
      <rPr>
        <sz val="10"/>
        <rFont val="Lucida Sans"/>
        <family val="2"/>
      </rPr>
      <t>S110AT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1.5mL</t>
    </r>
    <r>
      <rPr>
        <sz val="10"/>
        <rFont val="メイリオ"/>
        <family val="3"/>
        <charset val="128"/>
      </rPr>
      <t>ﾏｲｸﾛﾁｭｰﾌﾞを使用する場合。</t>
    </r>
    <r>
      <rPr>
        <sz val="10"/>
        <rFont val="Lucida Sans"/>
        <family val="2"/>
      </rPr>
      <t>2,4</t>
    </r>
    <r>
      <rPr>
        <sz val="10"/>
        <rFont val="メイリオ"/>
        <family val="3"/>
        <charset val="128"/>
      </rPr>
      <t>本ｾｯﾄ可能</t>
    </r>
    <r>
      <rPr>
        <sz val="10"/>
        <rFont val="Lucida Sans"/>
        <family val="2"/>
      </rPr>
      <t xml:space="preserve"> </t>
    </r>
    <rPh sb="11" eb="12">
      <t>ヨウ</t>
    </rPh>
    <rPh sb="19" eb="20">
      <t>ヨウ</t>
    </rPh>
    <rPh sb="46" eb="47">
      <t>ホン</t>
    </rPh>
    <rPh sb="50" eb="52">
      <t>カノウ</t>
    </rPh>
    <phoneticPr fontId="10"/>
  </si>
  <si>
    <t>5720411273</t>
  </si>
  <si>
    <t>S413529A</t>
  </si>
  <si>
    <r>
      <t>1.3×6.0cm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（実容量：</t>
    </r>
    <r>
      <rPr>
        <sz val="10"/>
        <rFont val="Lucida Sans"/>
        <family val="2"/>
      </rPr>
      <t>4.5ml)  S110AT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ｷｬｯﾌﾟﾚｽ</t>
    </r>
    <rPh sb="34" eb="35">
      <t>ヨウ</t>
    </rPh>
    <phoneticPr fontId="10"/>
  </si>
  <si>
    <t>5720411274</t>
  </si>
  <si>
    <t>S413604A</t>
  </si>
  <si>
    <r>
      <t>1.6×7.6cm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(</t>
    </r>
    <r>
      <rPr>
        <sz val="10"/>
        <rFont val="メイリオ"/>
        <family val="3"/>
        <charset val="128"/>
      </rPr>
      <t>実容量：</t>
    </r>
    <r>
      <rPr>
        <sz val="10"/>
        <rFont val="Lucida Sans"/>
        <family val="2"/>
      </rPr>
      <t xml:space="preserve">9.5ml)  S58A </t>
    </r>
    <r>
      <rPr>
        <sz val="10"/>
        <rFont val="メイリオ"/>
        <family val="3"/>
        <charset val="128"/>
      </rPr>
      <t>ｷｬｯﾌﾟﾚｽ</t>
    </r>
    <rPh sb="11" eb="12">
      <t>ポン</t>
    </rPh>
    <phoneticPr fontId="10"/>
  </si>
  <si>
    <t>5720411276</t>
  </si>
  <si>
    <r>
      <t>S402618×5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S110AT</t>
    </r>
    <r>
      <rPr>
        <sz val="10"/>
        <rFont val="メイリオ"/>
        <family val="3"/>
        <charset val="128"/>
      </rPr>
      <t>　</t>
    </r>
    <rPh sb="9" eb="10">
      <t>コ</t>
    </rPh>
    <rPh sb="11" eb="12">
      <t>フクロ</t>
    </rPh>
    <phoneticPr fontId="10"/>
  </si>
  <si>
    <t>5720411279</t>
  </si>
  <si>
    <t>S205001A</t>
  </si>
  <si>
    <t>5720411287</t>
  </si>
  <si>
    <t>5720411290</t>
  </si>
  <si>
    <t>S413982</t>
  </si>
  <si>
    <t>5720411293</t>
  </si>
  <si>
    <t>S413983</t>
  </si>
  <si>
    <t>5720411294</t>
  </si>
  <si>
    <t>S413981</t>
  </si>
  <si>
    <t>5720411295</t>
  </si>
  <si>
    <t>S408969</t>
  </si>
  <si>
    <t>5720411296</t>
  </si>
  <si>
    <t>5720411300</t>
  </si>
  <si>
    <t>S402310</t>
  </si>
  <si>
    <t>5720411303</t>
  </si>
  <si>
    <t>S406695</t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</si>
  <si>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(2PP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ﾈｵﾊﾞｰﾁｶﾙ用</t>
    </r>
    <rPh sb="25" eb="26">
      <t>ヨウ</t>
    </rPh>
    <phoneticPr fontId="10"/>
  </si>
  <si>
    <t>5720411305</t>
  </si>
  <si>
    <t>347606A</t>
  </si>
  <si>
    <r>
      <t>40PP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(6</t>
    </r>
    <r>
      <rPr>
        <sz val="10"/>
        <rFont val="メイリオ"/>
        <family val="3"/>
        <charset val="128"/>
      </rPr>
      <t>本ｸﾐ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)×2</t>
    </r>
    <r>
      <rPr>
        <sz val="10"/>
        <rFont val="メイリオ"/>
        <family val="3"/>
        <charset val="128"/>
      </rPr>
      <t>箱付属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Ph sb="11" eb="12">
      <t>ホン</t>
    </rPh>
    <rPh sb="15" eb="16">
      <t>ハコ</t>
    </rPh>
    <phoneticPr fontId="10"/>
  </si>
  <si>
    <t>5720411334</t>
  </si>
  <si>
    <t>S402525</t>
  </si>
  <si>
    <t>5720411339</t>
  </si>
  <si>
    <t>S413976</t>
  </si>
  <si>
    <r>
      <t>P90AT,P80AT,P70AT2   8PP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C2</t>
    </r>
    <r>
      <rPr>
        <sz val="10"/>
        <rFont val="メイリオ"/>
        <family val="3"/>
        <charset val="128"/>
      </rPr>
      <t>ｽﾍﾟｰｽｷｬｯﾌﾟ要</t>
    </r>
    <rPh sb="34" eb="36">
      <t>ベット</t>
    </rPh>
    <rPh sb="48" eb="49">
      <t>ヨウ</t>
    </rPh>
    <phoneticPr fontId="10"/>
  </si>
  <si>
    <t>5720411340</t>
  </si>
  <si>
    <t>S413974</t>
  </si>
  <si>
    <r>
      <t>P100AT2,P50AT4   5PP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B5</t>
    </r>
    <r>
      <rPr>
        <sz val="10"/>
        <rFont val="メイリオ"/>
        <family val="3"/>
        <charset val="128"/>
      </rPr>
      <t>ｽﾍﾟｰｽｷｬｯﾌﾟ要</t>
    </r>
    <rPh sb="30" eb="32">
      <t>ベット</t>
    </rPh>
    <rPh sb="44" eb="45">
      <t>ヨウ</t>
    </rPh>
    <phoneticPr fontId="10"/>
  </si>
  <si>
    <t>5720411341</t>
  </si>
  <si>
    <t>S413980</t>
  </si>
  <si>
    <r>
      <t>P70AT,P50AT2  20PP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E</t>
    </r>
    <r>
      <rPr>
        <sz val="10"/>
        <rFont val="メイリオ"/>
        <family val="3"/>
        <charset val="128"/>
      </rPr>
      <t>ｽﾍﾟｰｽｷｬｯﾌﾟ要</t>
    </r>
    <rPh sb="28" eb="30">
      <t>ベット</t>
    </rPh>
    <rPh sb="41" eb="42">
      <t>ヨウ</t>
    </rPh>
    <phoneticPr fontId="10"/>
  </si>
  <si>
    <t>5720411343</t>
  </si>
  <si>
    <t>S413975</t>
  </si>
  <si>
    <r>
      <t>P100AT2,P50AT4   4PP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別途</t>
    </r>
    <r>
      <rPr>
        <sz val="10"/>
        <rFont val="Lucida Sans"/>
        <family val="2"/>
      </rPr>
      <t>B5</t>
    </r>
    <r>
      <rPr>
        <sz val="10"/>
        <rFont val="メイリオ"/>
        <family val="3"/>
        <charset val="128"/>
      </rPr>
      <t>ｽﾍﾟｰｽｷｬｯﾌﾟ要</t>
    </r>
    <rPh sb="30" eb="32">
      <t>ベット</t>
    </rPh>
    <rPh sb="44" eb="45">
      <t>ヨウ</t>
    </rPh>
    <phoneticPr fontId="10"/>
  </si>
  <si>
    <t>5720411362</t>
  </si>
  <si>
    <r>
      <t>E-SST</t>
    </r>
    <r>
      <rPr>
        <sz val="10"/>
        <rFont val="メイリオ"/>
        <family val="3"/>
        <charset val="128"/>
      </rPr>
      <t>ﾌﾀ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  <phoneticPr fontId="3"/>
  </si>
  <si>
    <t>5720411397</t>
  </si>
  <si>
    <t>5720850317</t>
  </si>
  <si>
    <r>
      <rPr>
        <sz val="10"/>
        <rFont val="メイリオ"/>
        <family val="3"/>
        <charset val="128"/>
      </rPr>
      <t>真空シール用</t>
    </r>
    <rPh sb="0" eb="2">
      <t>シンクウ</t>
    </rPh>
    <rPh sb="5" eb="6">
      <t>ヨウ</t>
    </rPh>
    <phoneticPr fontId="10"/>
  </si>
  <si>
    <t>5720850540</t>
  </si>
  <si>
    <t>S411670A</t>
  </si>
  <si>
    <r>
      <t>(2</t>
    </r>
    <r>
      <rPr>
        <sz val="10"/>
        <rFont val="メイリオ"/>
        <family val="3"/>
        <charset val="128"/>
      </rPr>
      <t>本入</t>
    </r>
    <r>
      <rPr>
        <sz val="10"/>
        <rFont val="Lucida Sans"/>
        <family val="2"/>
      </rPr>
      <t>) T5S33</t>
    </r>
    <r>
      <rPr>
        <sz val="10"/>
        <rFont val="メイリオ"/>
        <family val="3"/>
        <charset val="128"/>
      </rPr>
      <t>用</t>
    </r>
    <rPh sb="11" eb="12">
      <t>ヨウ</t>
    </rPh>
    <phoneticPr fontId="10"/>
  </si>
  <si>
    <t>5720850640</t>
  </si>
  <si>
    <t>S409012A</t>
  </si>
  <si>
    <t>5721044003</t>
  </si>
  <si>
    <t>S304843B</t>
  </si>
  <si>
    <t>5721070010</t>
  </si>
  <si>
    <t>913353C0</t>
  </si>
  <si>
    <t>5721072100</t>
  </si>
  <si>
    <t>914367A0</t>
  </si>
  <si>
    <t>5721072400</t>
  </si>
  <si>
    <t>5721072401</t>
  </si>
  <si>
    <r>
      <t>500ml(1</t>
    </r>
    <r>
      <rPr>
        <sz val="10"/>
        <rFont val="メイリオ"/>
        <family val="3"/>
        <charset val="128"/>
      </rPr>
      <t>連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血液ﾊﾞｯｸﾞ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ﾊﾞｯｸﾞ</t>
    </r>
    <rPh sb="7" eb="8">
      <t>レン</t>
    </rPh>
    <rPh sb="9" eb="11">
      <t>ケツエキ</t>
    </rPh>
    <phoneticPr fontId="10"/>
  </si>
  <si>
    <t>5721074000</t>
  </si>
  <si>
    <t>S302160A</t>
  </si>
  <si>
    <t>5721074001</t>
  </si>
  <si>
    <t>S305557A</t>
  </si>
  <si>
    <t>5721074002</t>
  </si>
  <si>
    <t>S304829A</t>
  </si>
  <si>
    <t>5721202101</t>
  </si>
  <si>
    <t>914386D0</t>
  </si>
  <si>
    <t>5721202400</t>
  </si>
  <si>
    <t>914371D0</t>
  </si>
  <si>
    <r>
      <t xml:space="preserve">R8S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  <phoneticPr fontId="3"/>
  </si>
  <si>
    <r>
      <t>50ml×4</t>
    </r>
    <r>
      <rPr>
        <sz val="10"/>
        <rFont val="メイリオ"/>
        <family val="3"/>
        <charset val="128"/>
      </rPr>
      <t>本培養管専用</t>
    </r>
    <rPh sb="6" eb="7">
      <t>ホン</t>
    </rPh>
    <rPh sb="7" eb="9">
      <t>バイヨウ</t>
    </rPh>
    <rPh sb="9" eb="10">
      <t>カン</t>
    </rPh>
    <rPh sb="10" eb="12">
      <t>センヨウ</t>
    </rPh>
    <phoneticPr fontId="10"/>
  </si>
  <si>
    <t>5721210000</t>
  </si>
  <si>
    <t>5721210010</t>
  </si>
  <si>
    <t>913351C0</t>
  </si>
  <si>
    <t>5721220000</t>
  </si>
  <si>
    <t>5721221002</t>
  </si>
  <si>
    <t>914375D0</t>
  </si>
  <si>
    <t>5721221003</t>
  </si>
  <si>
    <t>914363D0</t>
  </si>
  <si>
    <t>5721221004</t>
  </si>
  <si>
    <t>914373D0</t>
  </si>
  <si>
    <t>5721221005</t>
  </si>
  <si>
    <t>914295A0</t>
  </si>
  <si>
    <t>5721221006</t>
  </si>
  <si>
    <t>914359D0</t>
  </si>
  <si>
    <t>5721221007</t>
  </si>
  <si>
    <t>914360D0</t>
  </si>
  <si>
    <t>5721221008</t>
  </si>
  <si>
    <t>914306D0</t>
  </si>
  <si>
    <t>5721221009</t>
  </si>
  <si>
    <t>914366D0</t>
  </si>
  <si>
    <t>5721221010</t>
  </si>
  <si>
    <t>914357D0</t>
  </si>
  <si>
    <t>5721221011</t>
  </si>
  <si>
    <t>914325D0</t>
  </si>
  <si>
    <t>5721221012</t>
  </si>
  <si>
    <t>914365D1</t>
  </si>
  <si>
    <t>5721221013</t>
  </si>
  <si>
    <t>914345D1</t>
  </si>
  <si>
    <t>5721221014</t>
  </si>
  <si>
    <t>914374D0</t>
  </si>
  <si>
    <t>5721221015</t>
  </si>
  <si>
    <t>914364D0</t>
  </si>
  <si>
    <t>5721221101</t>
  </si>
  <si>
    <t>914299D1</t>
  </si>
  <si>
    <t>5721221102</t>
  </si>
  <si>
    <t>914301D0</t>
  </si>
  <si>
    <t>5721221103</t>
  </si>
  <si>
    <t>914303D1</t>
  </si>
  <si>
    <t>5721221104</t>
  </si>
  <si>
    <t>914305D0</t>
  </si>
  <si>
    <t>5721221105</t>
  </si>
  <si>
    <t>914322D0</t>
  </si>
  <si>
    <t>5721221106</t>
  </si>
  <si>
    <t>914327D0</t>
  </si>
  <si>
    <t>5721221110</t>
  </si>
  <si>
    <t>914328D0</t>
  </si>
  <si>
    <t>5721221111</t>
  </si>
  <si>
    <t>914329D0</t>
  </si>
  <si>
    <t>5721221112</t>
  </si>
  <si>
    <t>914330D0</t>
  </si>
  <si>
    <t>5721221113</t>
  </si>
  <si>
    <t>914331D0</t>
  </si>
  <si>
    <t>5721224001</t>
  </si>
  <si>
    <t>914369D0</t>
  </si>
  <si>
    <t>5721224002</t>
  </si>
  <si>
    <t>914370D0</t>
  </si>
  <si>
    <t>5721224003</t>
  </si>
  <si>
    <t>914315D0</t>
  </si>
  <si>
    <t>5721224101</t>
  </si>
  <si>
    <t>914339D0</t>
  </si>
  <si>
    <t>5721224102</t>
  </si>
  <si>
    <t>914312D0</t>
  </si>
  <si>
    <t>5721224104</t>
  </si>
  <si>
    <t>914334D0</t>
  </si>
  <si>
    <r>
      <rPr>
        <sz val="10"/>
        <rFont val="メイリオ"/>
        <family val="3"/>
        <charset val="128"/>
      </rPr>
      <t>ﾏｲｸﾛﾌﾟﾚｰﾄ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枚　</t>
    </r>
    <rPh sb="11" eb="12">
      <t>マイ</t>
    </rPh>
    <phoneticPr fontId="10"/>
  </si>
  <si>
    <t>5721226000</t>
  </si>
  <si>
    <t>5721226001</t>
  </si>
  <si>
    <t>5721226002</t>
  </si>
  <si>
    <t>5721227000</t>
  </si>
  <si>
    <t>914348D0</t>
  </si>
  <si>
    <t>5721228000</t>
  </si>
  <si>
    <t>914353D0</t>
  </si>
  <si>
    <t>5721244004</t>
  </si>
  <si>
    <t>S307332A</t>
  </si>
  <si>
    <t>5721244005</t>
  </si>
  <si>
    <t>S307333A</t>
  </si>
  <si>
    <t>5721244006</t>
  </si>
  <si>
    <t>S307334A</t>
  </si>
  <si>
    <t>5721244007</t>
  </si>
  <si>
    <t>S307335A</t>
  </si>
  <si>
    <t>5721244008</t>
  </si>
  <si>
    <t>S307336A</t>
  </si>
  <si>
    <t>5721244009</t>
  </si>
  <si>
    <t>S308844A</t>
  </si>
  <si>
    <t>5721244010</t>
  </si>
  <si>
    <t>S308546A</t>
  </si>
  <si>
    <t>5721244011</t>
  </si>
  <si>
    <t>S308695A</t>
  </si>
  <si>
    <t>5721244012</t>
  </si>
  <si>
    <t>S408203A</t>
  </si>
  <si>
    <t>5721244301</t>
  </si>
  <si>
    <t>336821A</t>
  </si>
  <si>
    <t>5721244302</t>
  </si>
  <si>
    <t>336822A</t>
  </si>
  <si>
    <t>5721244303</t>
  </si>
  <si>
    <t>336823A</t>
  </si>
  <si>
    <t>5721244304</t>
  </si>
  <si>
    <t>336824A</t>
  </si>
  <si>
    <t>5721244309</t>
  </si>
  <si>
    <t>S303580A</t>
  </si>
  <si>
    <t>5721244310</t>
  </si>
  <si>
    <t>S303896A</t>
  </si>
  <si>
    <r>
      <rPr>
        <sz val="10"/>
        <rFont val="メイリオ"/>
        <family val="3"/>
        <charset val="128"/>
      </rPr>
      <t>ﾅﾙｹﾞﾝ</t>
    </r>
    <r>
      <rPr>
        <sz val="10"/>
        <rFont val="Lucida Sans"/>
        <family val="2"/>
      </rPr>
      <t>250mL×4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Ph sb="12" eb="13">
      <t>ポン</t>
    </rPh>
    <phoneticPr fontId="10"/>
  </si>
  <si>
    <t>5721244311</t>
  </si>
  <si>
    <t>S304528A</t>
  </si>
  <si>
    <t>5721244312</t>
  </si>
  <si>
    <t>S304666A</t>
  </si>
  <si>
    <t>5721244313</t>
  </si>
  <si>
    <t>S304667A</t>
  </si>
  <si>
    <t>5721244314</t>
  </si>
  <si>
    <t>S305213A</t>
  </si>
  <si>
    <t>5721244315</t>
  </si>
  <si>
    <t>S307253A</t>
  </si>
  <si>
    <t>5721244316</t>
  </si>
  <si>
    <t>346977A</t>
  </si>
  <si>
    <t>5721244317</t>
  </si>
  <si>
    <t>S305521A</t>
  </si>
  <si>
    <t>5721300010</t>
  </si>
  <si>
    <t>913355C0</t>
  </si>
  <si>
    <t>5721302101</t>
  </si>
  <si>
    <t>914378A0</t>
  </si>
  <si>
    <t>5721302102</t>
  </si>
  <si>
    <t>914386A0</t>
  </si>
  <si>
    <t>5721302103</t>
  </si>
  <si>
    <t>914375A0</t>
  </si>
  <si>
    <t>5721302104</t>
  </si>
  <si>
    <t>914363A0</t>
  </si>
  <si>
    <t>5721302105</t>
  </si>
  <si>
    <t>914373A0</t>
  </si>
  <si>
    <t>5721302106</t>
  </si>
  <si>
    <t>914295D0</t>
  </si>
  <si>
    <t>5721302107</t>
  </si>
  <si>
    <t>914379A0</t>
  </si>
  <si>
    <t>5721302108</t>
  </si>
  <si>
    <t>914303A0</t>
  </si>
  <si>
    <t>5721302109</t>
  </si>
  <si>
    <t>914305A0</t>
  </si>
  <si>
    <t>5721302110</t>
  </si>
  <si>
    <t>914380A0</t>
  </si>
  <si>
    <t>5721302111</t>
  </si>
  <si>
    <t>914381A0</t>
  </si>
  <si>
    <t>5721302112</t>
  </si>
  <si>
    <t>914345A0</t>
  </si>
  <si>
    <t>5721302113</t>
  </si>
  <si>
    <t>914365A0</t>
  </si>
  <si>
    <t>5721302114</t>
  </si>
  <si>
    <t>914364A0</t>
  </si>
  <si>
    <t>5721302115</t>
  </si>
  <si>
    <t>914374A0</t>
  </si>
  <si>
    <t>5721302116</t>
  </si>
  <si>
    <t>914367D0</t>
  </si>
  <si>
    <t>5721302117</t>
  </si>
  <si>
    <t>914387A0</t>
  </si>
  <si>
    <t>5721302400</t>
  </si>
  <si>
    <t>914382A0</t>
  </si>
  <si>
    <t>5721302401</t>
  </si>
  <si>
    <t>914369A0</t>
  </si>
  <si>
    <t>5721302402</t>
  </si>
  <si>
    <t>914370A0</t>
  </si>
  <si>
    <t>5721302600</t>
  </si>
  <si>
    <t>914384A0</t>
  </si>
  <si>
    <t>5721302601</t>
  </si>
  <si>
    <t>914385A0</t>
  </si>
  <si>
    <t>5721302700</t>
  </si>
  <si>
    <t>914348A0</t>
  </si>
  <si>
    <t>5721302800</t>
  </si>
  <si>
    <t>914353A0</t>
  </si>
  <si>
    <t>5721411008</t>
  </si>
  <si>
    <t>S306352A</t>
  </si>
  <si>
    <r>
      <t>2.9×10.3cm  10</t>
    </r>
    <r>
      <rPr>
        <sz val="10"/>
        <rFont val="メイリオ"/>
        <family val="3"/>
        <charset val="128"/>
      </rPr>
      <t>本入り</t>
    </r>
    <rPh sb="14" eb="15">
      <t>ホン</t>
    </rPh>
    <rPh sb="15" eb="16">
      <t>イ</t>
    </rPh>
    <phoneticPr fontId="10"/>
  </si>
  <si>
    <t>5721411009</t>
  </si>
  <si>
    <t>328352A</t>
  </si>
  <si>
    <r>
      <t>2.9×10.3cm  10</t>
    </r>
    <r>
      <rPr>
        <sz val="10"/>
        <rFont val="メイリオ"/>
        <family val="3"/>
        <charset val="128"/>
      </rPr>
      <t>本入り</t>
    </r>
    <rPh sb="15" eb="16">
      <t>イ</t>
    </rPh>
    <phoneticPr fontId="10"/>
  </si>
  <si>
    <t>5721411010</t>
  </si>
  <si>
    <t>332094A</t>
  </si>
  <si>
    <r>
      <t>3.8×10.6cm  10</t>
    </r>
    <r>
      <rPr>
        <sz val="10"/>
        <rFont val="メイリオ"/>
        <family val="3"/>
        <charset val="128"/>
      </rPr>
      <t>本入り</t>
    </r>
    <rPh sb="15" eb="16">
      <t>イ</t>
    </rPh>
    <phoneticPr fontId="10"/>
  </si>
  <si>
    <t>5721411011</t>
  </si>
  <si>
    <t>S308432A</t>
  </si>
  <si>
    <r>
      <t>3.8×10.4cm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ｷｬｯﾌﾟ付</t>
    </r>
    <r>
      <rPr>
        <sz val="10"/>
        <rFont val="Lucida Sans"/>
        <family val="2"/>
      </rPr>
      <t xml:space="preserve"> </t>
    </r>
    <rPh sb="14" eb="15">
      <t>イ</t>
    </rPh>
    <phoneticPr fontId="10"/>
  </si>
  <si>
    <t>5721411012</t>
  </si>
  <si>
    <t>S306749A</t>
  </si>
  <si>
    <t>5721411013</t>
  </si>
  <si>
    <t>S306750A</t>
  </si>
  <si>
    <t>5721411014</t>
  </si>
  <si>
    <t>330437A</t>
  </si>
  <si>
    <r>
      <t>7.3×16.3cm  4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ｷｬｯﾌﾟ付</t>
    </r>
    <r>
      <rPr>
        <sz val="10"/>
        <rFont val="Lucida Sans"/>
        <family val="2"/>
      </rPr>
      <t xml:space="preserve"> </t>
    </r>
    <rPh sb="14" eb="15">
      <t>イ</t>
    </rPh>
    <phoneticPr fontId="10"/>
  </si>
  <si>
    <t>5721411015</t>
  </si>
  <si>
    <t>S305830A</t>
  </si>
  <si>
    <r>
      <t>7.3×16.3cm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本入り</t>
    </r>
    <rPh sb="12" eb="13">
      <t>ホン</t>
    </rPh>
    <rPh sb="13" eb="14">
      <t>イ</t>
    </rPh>
    <phoneticPr fontId="10"/>
  </si>
  <si>
    <t>5721411016</t>
  </si>
  <si>
    <t>S408989A</t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</si>
  <si>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(500PP</t>
    </r>
    <r>
      <rPr>
        <sz val="10"/>
        <rFont val="メイリオ"/>
        <family val="3"/>
        <charset val="128"/>
      </rPr>
      <t>ｼｰﾙﾎﾞﾄﾙ用</t>
    </r>
    <r>
      <rPr>
        <sz val="10"/>
        <rFont val="Lucida Sans"/>
        <family val="2"/>
      </rPr>
      <t>)</t>
    </r>
    <rPh sb="18" eb="19">
      <t>ヨウ</t>
    </rPh>
    <phoneticPr fontId="10"/>
  </si>
  <si>
    <t>5721411018</t>
  </si>
  <si>
    <t>328344A</t>
  </si>
  <si>
    <r>
      <t>500SST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  <phoneticPr fontId="3"/>
  </si>
  <si>
    <r>
      <t>7.3×16.5cm  2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ｷｬｯﾌﾟﾚｽ</t>
    </r>
    <r>
      <rPr>
        <sz val="10"/>
        <rFont val="Lucida Sans"/>
        <family val="2"/>
      </rPr>
      <t xml:space="preserve"> </t>
    </r>
    <rPh sb="14" eb="15">
      <t>イ</t>
    </rPh>
    <phoneticPr fontId="10"/>
  </si>
  <si>
    <t>5721411019</t>
  </si>
  <si>
    <t>339420A</t>
  </si>
  <si>
    <r>
      <t>9.8×18cm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本入り　</t>
    </r>
    <r>
      <rPr>
        <sz val="10"/>
        <rFont val="Lucida Sans"/>
        <family val="2"/>
      </rPr>
      <t>R5S2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  <rPh sb="11" eb="12">
      <t>イ</t>
    </rPh>
    <phoneticPr fontId="10"/>
  </si>
  <si>
    <t>5721411021</t>
  </si>
  <si>
    <t>337155A</t>
  </si>
  <si>
    <t>5721411024</t>
  </si>
  <si>
    <t>S308357A</t>
  </si>
  <si>
    <r>
      <t>98×170cm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本入り（ｷｬｯﾌﾟ別売）広口ボトル</t>
    </r>
    <r>
      <rPr>
        <sz val="10"/>
        <rFont val="Lucida Sans"/>
        <family val="2"/>
      </rPr>
      <t xml:space="preserve"> R9A,R7A</t>
    </r>
    <r>
      <rPr>
        <sz val="10"/>
        <rFont val="メイリオ"/>
        <family val="3"/>
        <charset val="128"/>
      </rPr>
      <t>用</t>
    </r>
    <rPh sb="11" eb="12">
      <t>イ</t>
    </rPh>
    <rPh sb="35" eb="36">
      <t>ヨウ</t>
    </rPh>
    <phoneticPr fontId="10"/>
  </si>
  <si>
    <t>5721411025</t>
  </si>
  <si>
    <t>S307700A</t>
  </si>
  <si>
    <t>5721411026</t>
  </si>
  <si>
    <t>S308184A</t>
  </si>
  <si>
    <t>5721411027</t>
  </si>
  <si>
    <t>S410870A</t>
  </si>
  <si>
    <t>5721411028</t>
  </si>
  <si>
    <t>S410870B</t>
  </si>
  <si>
    <t>5721411029</t>
  </si>
  <si>
    <t>S410924A</t>
  </si>
  <si>
    <t>5721411030</t>
  </si>
  <si>
    <t>S310087A</t>
  </si>
  <si>
    <r>
      <rPr>
        <sz val="10"/>
        <rFont val="メイリオ"/>
        <family val="3"/>
        <charset val="128"/>
      </rPr>
      <t>辺部</t>
    </r>
    <r>
      <rPr>
        <sz val="10"/>
        <rFont val="Lucida Sans"/>
        <family val="2"/>
      </rPr>
      <t>126×175cm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本入り　</t>
    </r>
    <r>
      <rPr>
        <sz val="10"/>
        <rFont val="Lucida Sans"/>
        <family val="2"/>
      </rPr>
      <t>R9A2</t>
    </r>
    <r>
      <rPr>
        <sz val="10"/>
        <rFont val="メイリオ"/>
        <family val="3"/>
        <charset val="128"/>
      </rPr>
      <t>用</t>
    </r>
    <rPh sb="0" eb="1">
      <t>ヘン</t>
    </rPh>
    <rPh sb="1" eb="2">
      <t>ブ</t>
    </rPh>
    <rPh sb="13" eb="14">
      <t>ホン</t>
    </rPh>
    <rPh sb="14" eb="15">
      <t>イ</t>
    </rPh>
    <rPh sb="21" eb="22">
      <t>ヨウ</t>
    </rPh>
    <phoneticPr fontId="10"/>
  </si>
  <si>
    <t>5721411031</t>
  </si>
  <si>
    <t>S310071B</t>
  </si>
  <si>
    <r>
      <t>2</t>
    </r>
    <r>
      <rPr>
        <sz val="10"/>
        <rFont val="メイリオ"/>
        <family val="3"/>
        <charset val="128"/>
      </rPr>
      <t>個入り　</t>
    </r>
    <r>
      <rPr>
        <sz val="10"/>
        <rFont val="Lucida Sans"/>
        <family val="2"/>
      </rPr>
      <t>1500PP</t>
    </r>
    <r>
      <rPr>
        <sz val="10"/>
        <rFont val="メイリオ"/>
        <family val="3"/>
        <charset val="128"/>
      </rPr>
      <t>ボトル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用</t>
    </r>
    <rPh sb="1" eb="2">
      <t>コ</t>
    </rPh>
    <rPh sb="2" eb="3">
      <t>イ</t>
    </rPh>
    <rPh sb="18" eb="19">
      <t>ヨウ</t>
    </rPh>
    <phoneticPr fontId="10"/>
  </si>
  <si>
    <t>5721411032</t>
  </si>
  <si>
    <t>S412932A</t>
  </si>
  <si>
    <r>
      <t>4</t>
    </r>
    <r>
      <rPr>
        <sz val="10"/>
        <rFont val="メイリオ"/>
        <family val="3"/>
        <charset val="128"/>
      </rPr>
      <t>個入り　</t>
    </r>
    <r>
      <rPr>
        <sz val="10"/>
        <rFont val="Lucida Sans"/>
        <family val="2"/>
      </rPr>
      <t>1500PP</t>
    </r>
    <r>
      <rPr>
        <sz val="10"/>
        <rFont val="メイリオ"/>
        <family val="3"/>
        <charset val="128"/>
      </rPr>
      <t>ボトル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用</t>
    </r>
    <rPh sb="1" eb="2">
      <t>コ</t>
    </rPh>
    <rPh sb="2" eb="3">
      <t>イ</t>
    </rPh>
    <phoneticPr fontId="10"/>
  </si>
  <si>
    <t>5721411033</t>
  </si>
  <si>
    <t>S412933A</t>
  </si>
  <si>
    <t>5721411034</t>
  </si>
  <si>
    <t>S412935A</t>
  </si>
  <si>
    <r>
      <t>10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 1500PP</t>
    </r>
    <r>
      <rPr>
        <sz val="10"/>
        <rFont val="メイリオ"/>
        <family val="3"/>
        <charset val="128"/>
      </rPr>
      <t>ボトル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用</t>
    </r>
    <rPh sb="2" eb="3">
      <t>コ</t>
    </rPh>
    <rPh sb="3" eb="4">
      <t>イ</t>
    </rPh>
    <phoneticPr fontId="10"/>
  </si>
  <si>
    <t>5721411035</t>
  </si>
  <si>
    <t>S312428A</t>
  </si>
  <si>
    <t>5721411037</t>
  </si>
  <si>
    <t>332963A</t>
  </si>
  <si>
    <r>
      <t>1.6×6.0cm  10</t>
    </r>
    <r>
      <rPr>
        <sz val="10"/>
        <rFont val="メイリオ"/>
        <family val="3"/>
        <charset val="128"/>
      </rPr>
      <t>本入り</t>
    </r>
    <rPh sb="14" eb="15">
      <t>イ</t>
    </rPh>
    <phoneticPr fontId="10"/>
  </si>
  <si>
    <t>5721411038</t>
  </si>
  <si>
    <t>328350A</t>
  </si>
  <si>
    <t>5721411039</t>
  </si>
  <si>
    <t>328341A</t>
  </si>
  <si>
    <r>
      <t>7SST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  <phoneticPr fontId="3"/>
  </si>
  <si>
    <r>
      <t>1.6×6.0cm  2</t>
    </r>
    <r>
      <rPr>
        <sz val="10"/>
        <rFont val="メイリオ"/>
        <family val="3"/>
        <charset val="128"/>
      </rPr>
      <t>本入り</t>
    </r>
    <rPh sb="13" eb="14">
      <t>イ</t>
    </rPh>
    <phoneticPr fontId="10"/>
  </si>
  <si>
    <t>5721411042</t>
  </si>
  <si>
    <t>464977A</t>
  </si>
  <si>
    <r>
      <t>1.2×10.5cm  50</t>
    </r>
    <r>
      <rPr>
        <sz val="10"/>
        <rFont val="メイリオ"/>
        <family val="3"/>
        <charset val="128"/>
      </rPr>
      <t>本入り</t>
    </r>
    <rPh sb="14" eb="15">
      <t>ホン</t>
    </rPh>
    <rPh sb="15" eb="16">
      <t>イ</t>
    </rPh>
    <phoneticPr fontId="10"/>
  </si>
  <si>
    <t>5721411043</t>
  </si>
  <si>
    <t>333959A</t>
  </si>
  <si>
    <r>
      <t>1.6×8.2cm  10</t>
    </r>
    <r>
      <rPr>
        <sz val="10"/>
        <rFont val="メイリオ"/>
        <family val="3"/>
        <charset val="128"/>
      </rPr>
      <t>本入り</t>
    </r>
    <rPh sb="14" eb="15">
      <t>イ</t>
    </rPh>
    <phoneticPr fontId="10"/>
  </si>
  <si>
    <t>5721411044</t>
  </si>
  <si>
    <t>326607A</t>
  </si>
  <si>
    <t>5721411049</t>
  </si>
  <si>
    <t>S311184A</t>
  </si>
  <si>
    <r>
      <t>15ml</t>
    </r>
    <r>
      <rPr>
        <sz val="10"/>
        <rFont val="メイリオ"/>
        <family val="3"/>
        <charset val="128"/>
      </rPr>
      <t>培養管　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　電子線滅菌済み、</t>
    </r>
    <r>
      <rPr>
        <sz val="10"/>
        <rFont val="Lucida Sans"/>
        <family val="2"/>
      </rPr>
      <t>36,100×g</t>
    </r>
    <r>
      <rPr>
        <sz val="10"/>
        <rFont val="メイリオ"/>
        <family val="3"/>
        <charset val="128"/>
      </rPr>
      <t>まで耐用可能</t>
    </r>
    <rPh sb="4" eb="6">
      <t>バイヨウ</t>
    </rPh>
    <rPh sb="6" eb="7">
      <t>カン</t>
    </rPh>
    <rPh sb="11" eb="12">
      <t>ホン</t>
    </rPh>
    <rPh sb="12" eb="13">
      <t>イ</t>
    </rPh>
    <rPh sb="17" eb="19">
      <t>デンシ</t>
    </rPh>
    <phoneticPr fontId="10"/>
  </si>
  <si>
    <t>5721411050</t>
  </si>
  <si>
    <t>464976A</t>
  </si>
  <si>
    <r>
      <t>1.65×110cm  50</t>
    </r>
    <r>
      <rPr>
        <sz val="10"/>
        <rFont val="メイリオ"/>
        <family val="3"/>
        <charset val="128"/>
      </rPr>
      <t>本入り</t>
    </r>
    <rPh sb="14" eb="15">
      <t>ホン</t>
    </rPh>
    <rPh sb="15" eb="16">
      <t>イ</t>
    </rPh>
    <phoneticPr fontId="10"/>
  </si>
  <si>
    <t>5721411056</t>
  </si>
  <si>
    <t>328353A</t>
  </si>
  <si>
    <r>
      <t>2.9×10.4cm  10</t>
    </r>
    <r>
      <rPr>
        <sz val="10"/>
        <rFont val="メイリオ"/>
        <family val="3"/>
        <charset val="128"/>
      </rPr>
      <t>本入り　　　　　</t>
    </r>
    <rPh sb="15" eb="16">
      <t>イ</t>
    </rPh>
    <phoneticPr fontId="10"/>
  </si>
  <si>
    <t>5721411057</t>
  </si>
  <si>
    <t>328354A</t>
  </si>
  <si>
    <r>
      <t>2.9×10.3cm  10</t>
    </r>
    <r>
      <rPr>
        <sz val="10"/>
        <rFont val="メイリオ"/>
        <family val="3"/>
        <charset val="128"/>
      </rPr>
      <t>本入り　　</t>
    </r>
    <rPh sb="15" eb="16">
      <t>イ</t>
    </rPh>
    <phoneticPr fontId="10"/>
  </si>
  <si>
    <t>5721411058</t>
  </si>
  <si>
    <t>328342A</t>
    <phoneticPr fontId="3"/>
  </si>
  <si>
    <r>
      <t>50SST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  <phoneticPr fontId="3"/>
  </si>
  <si>
    <r>
      <t>2.9×10.3cm  2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</t>
    </r>
    <rPh sb="14" eb="15">
      <t>イ</t>
    </rPh>
    <phoneticPr fontId="10"/>
  </si>
  <si>
    <t>5721411059</t>
  </si>
  <si>
    <t>473866A</t>
  </si>
  <si>
    <r>
      <t>3.5×10.0cm  10</t>
    </r>
    <r>
      <rPr>
        <sz val="10"/>
        <rFont val="メイリオ"/>
        <family val="3"/>
        <charset val="128"/>
      </rPr>
      <t>本入り</t>
    </r>
    <rPh sb="14" eb="15">
      <t>ホン</t>
    </rPh>
    <rPh sb="15" eb="16">
      <t>イ</t>
    </rPh>
    <phoneticPr fontId="10"/>
  </si>
  <si>
    <t>5721411062</t>
  </si>
  <si>
    <t>348668A</t>
  </si>
  <si>
    <r>
      <t>200SST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  <phoneticPr fontId="3"/>
  </si>
  <si>
    <r>
      <t>6.2×12.4cm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</t>
    </r>
  </si>
  <si>
    <t>5721411063</t>
  </si>
  <si>
    <t>328343A</t>
  </si>
  <si>
    <r>
      <t>300SST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  <phoneticPr fontId="3"/>
  </si>
  <si>
    <r>
      <t>6.2×12.8cm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ｷｬｯﾌﾟﾚｽ</t>
    </r>
    <r>
      <rPr>
        <sz val="10"/>
        <rFont val="Lucida Sans"/>
        <family val="2"/>
      </rPr>
      <t xml:space="preserve"> </t>
    </r>
  </si>
  <si>
    <t>5721411064</t>
  </si>
  <si>
    <t>S303830A</t>
  </si>
  <si>
    <t>5721411065</t>
  </si>
  <si>
    <t>328510A</t>
  </si>
  <si>
    <r>
      <t>500SST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  <phoneticPr fontId="3"/>
  </si>
  <si>
    <r>
      <t>7.3×15.0cm  2</t>
    </r>
    <r>
      <rPr>
        <sz val="10"/>
        <rFont val="メイリオ"/>
        <family val="3"/>
        <charset val="128"/>
      </rPr>
      <t>本入り</t>
    </r>
    <rPh sb="14" eb="15">
      <t>イ</t>
    </rPh>
    <phoneticPr fontId="10"/>
  </si>
  <si>
    <t>5721411070</t>
  </si>
  <si>
    <t>424916A</t>
  </si>
  <si>
    <r>
      <t>C2-AL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</si>
  <si>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ｱﾙﾐ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12PE/PP/PC/SST</t>
    </r>
    <r>
      <rPr>
        <sz val="10"/>
        <rFont val="メイリオ"/>
        <family val="3"/>
        <charset val="128"/>
      </rPr>
      <t>チューブ用</t>
    </r>
    <rPh sb="5" eb="6">
      <t>イ</t>
    </rPh>
    <rPh sb="26" eb="27">
      <t>ヨウ</t>
    </rPh>
    <phoneticPr fontId="10"/>
  </si>
  <si>
    <t>5721411071</t>
  </si>
  <si>
    <t>328478A</t>
  </si>
  <si>
    <r>
      <rPr>
        <sz val="10"/>
        <rFont val="メイリオ"/>
        <family val="3"/>
        <charset val="128"/>
      </rPr>
      <t>ﾎﾟﾘﾌﾟﾛﾋﾟﾚﾝ</t>
    </r>
    <r>
      <rPr>
        <sz val="10"/>
        <rFont val="Lucida Sans"/>
        <family val="2"/>
      </rPr>
      <t xml:space="preserve">  20</t>
    </r>
    <r>
      <rPr>
        <sz val="10"/>
        <rFont val="メイリオ"/>
        <family val="3"/>
        <charset val="128"/>
      </rPr>
      <t>個入り</t>
    </r>
    <rPh sb="14" eb="15">
      <t>コ</t>
    </rPh>
    <rPh sb="15" eb="16">
      <t>イ</t>
    </rPh>
    <phoneticPr fontId="10"/>
  </si>
  <si>
    <t>5721411073</t>
  </si>
  <si>
    <t>S407754</t>
  </si>
  <si>
    <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94PP</t>
    </r>
    <r>
      <rPr>
        <sz val="10"/>
        <rFont val="メイリオ"/>
        <family val="3"/>
        <charset val="128"/>
      </rPr>
      <t>ｼｰﾙﾁｭｰﾌﾞ用</t>
    </r>
    <rPh sb="2" eb="3">
      <t>イ</t>
    </rPh>
    <rPh sb="17" eb="18">
      <t>ヨウ</t>
    </rPh>
    <phoneticPr fontId="10"/>
  </si>
  <si>
    <t>5721411074</t>
  </si>
  <si>
    <t>328479A</t>
  </si>
  <si>
    <t>5721411075</t>
  </si>
  <si>
    <t>S407652A</t>
  </si>
  <si>
    <t>5721411077</t>
  </si>
  <si>
    <t>S400740A</t>
  </si>
  <si>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 18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</t>
    </r>
    <rPh sb="10" eb="11">
      <t>コ</t>
    </rPh>
    <rPh sb="11" eb="12">
      <t>イ</t>
    </rPh>
    <phoneticPr fontId="10"/>
  </si>
  <si>
    <t>5721411078</t>
  </si>
  <si>
    <t>5721411081</t>
  </si>
  <si>
    <t>S404767A</t>
  </si>
  <si>
    <t>5721411083</t>
  </si>
  <si>
    <t>336725A</t>
  </si>
  <si>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2</t>
    </r>
    <r>
      <rPr>
        <sz val="10"/>
        <rFont val="メイリオ"/>
        <family val="3"/>
        <charset val="128"/>
      </rPr>
      <t>個入り</t>
    </r>
    <rPh sb="8" eb="9">
      <t>コ</t>
    </rPh>
    <rPh sb="9" eb="10">
      <t>イ</t>
    </rPh>
    <phoneticPr fontId="10"/>
  </si>
  <si>
    <t>5721411084</t>
  </si>
  <si>
    <t>S404768A</t>
  </si>
  <si>
    <t>5721411085</t>
  </si>
  <si>
    <t>336717A</t>
  </si>
  <si>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4</t>
    </r>
    <r>
      <rPr>
        <sz val="10"/>
        <rFont val="メイリオ"/>
        <family val="3"/>
        <charset val="128"/>
      </rPr>
      <t>個入り　　　　　　</t>
    </r>
    <rPh sb="8" eb="9">
      <t>コ</t>
    </rPh>
    <rPh sb="9" eb="10">
      <t>イ</t>
    </rPh>
    <phoneticPr fontId="10"/>
  </si>
  <si>
    <t>5721411086</t>
  </si>
  <si>
    <t>336712A</t>
  </si>
  <si>
    <r>
      <rPr>
        <sz val="10"/>
        <rFont val="メイリオ"/>
        <family val="3"/>
        <charset val="128"/>
      </rPr>
      <t>ﾆﾄﾘﾙｺﾞﾑ</t>
    </r>
    <r>
      <rPr>
        <sz val="10"/>
        <rFont val="Lucida Sans"/>
        <family val="2"/>
      </rPr>
      <t xml:space="preserve">  8</t>
    </r>
    <r>
      <rPr>
        <sz val="10"/>
        <rFont val="メイリオ"/>
        <family val="3"/>
        <charset val="128"/>
      </rPr>
      <t>個入り</t>
    </r>
    <rPh sb="10" eb="11">
      <t>コ</t>
    </rPh>
    <rPh sb="11" eb="12">
      <t>イ</t>
    </rPh>
    <phoneticPr fontId="10"/>
  </si>
  <si>
    <t>5721411088</t>
  </si>
  <si>
    <t>336716A</t>
  </si>
  <si>
    <r>
      <rPr>
        <sz val="10"/>
        <rFont val="メイリオ"/>
        <family val="3"/>
        <charset val="128"/>
      </rPr>
      <t>ﾆﾄﾘﾙｺﾞﾑ</t>
    </r>
    <r>
      <rPr>
        <sz val="10"/>
        <rFont val="Lucida Sans"/>
        <family val="2"/>
      </rPr>
      <t xml:space="preserve">  6</t>
    </r>
    <r>
      <rPr>
        <sz val="10"/>
        <rFont val="メイリオ"/>
        <family val="3"/>
        <charset val="128"/>
      </rPr>
      <t>個入り　　　　</t>
    </r>
    <rPh sb="10" eb="11">
      <t>コ</t>
    </rPh>
    <rPh sb="11" eb="12">
      <t>イ</t>
    </rPh>
    <phoneticPr fontId="10"/>
  </si>
  <si>
    <t>5721411090</t>
  </si>
  <si>
    <t>S404769A</t>
  </si>
  <si>
    <t>5721411091</t>
  </si>
  <si>
    <t>336718A</t>
  </si>
  <si>
    <r>
      <rPr>
        <sz val="10"/>
        <rFont val="メイリオ"/>
        <family val="3"/>
        <charset val="128"/>
      </rPr>
      <t>ﾆﾄﾘﾙｺﾞﾑ</t>
    </r>
    <r>
      <rPr>
        <sz val="10"/>
        <rFont val="Lucida Sans"/>
        <family val="2"/>
      </rPr>
      <t xml:space="preserve">  4</t>
    </r>
    <r>
      <rPr>
        <sz val="10"/>
        <rFont val="メイリオ"/>
        <family val="3"/>
        <charset val="128"/>
      </rPr>
      <t>個入り</t>
    </r>
    <rPh sb="10" eb="11">
      <t>コ</t>
    </rPh>
    <rPh sb="11" eb="12">
      <t>イ</t>
    </rPh>
    <phoneticPr fontId="10"/>
  </si>
  <si>
    <t>5721411093</t>
  </si>
  <si>
    <t>336726A</t>
  </si>
  <si>
    <r>
      <rPr>
        <sz val="10"/>
        <rFont val="メイリオ"/>
        <family val="3"/>
        <charset val="128"/>
      </rPr>
      <t>ﾆﾄﾘﾙｺﾞﾑ</t>
    </r>
    <r>
      <rPr>
        <sz val="10"/>
        <rFont val="Lucida Sans"/>
        <family val="2"/>
      </rPr>
      <t xml:space="preserve">  2</t>
    </r>
    <r>
      <rPr>
        <sz val="10"/>
        <rFont val="メイリオ"/>
        <family val="3"/>
        <charset val="128"/>
      </rPr>
      <t>個入り</t>
    </r>
    <rPh sb="10" eb="11">
      <t>コ</t>
    </rPh>
    <rPh sb="11" eb="12">
      <t>イ</t>
    </rPh>
    <phoneticPr fontId="10"/>
  </si>
  <si>
    <t>5721411094</t>
  </si>
  <si>
    <t>336713A</t>
  </si>
  <si>
    <t>5721411098</t>
  </si>
  <si>
    <t>336724A</t>
  </si>
  <si>
    <t>5721411099</t>
  </si>
  <si>
    <t>S407824A</t>
  </si>
  <si>
    <t>5721411100</t>
  </si>
  <si>
    <t>S407879A</t>
  </si>
  <si>
    <t>5721411101</t>
  </si>
  <si>
    <t>S404770A</t>
  </si>
  <si>
    <t>5721411102</t>
  </si>
  <si>
    <t>336720A</t>
  </si>
  <si>
    <t>5721411103</t>
  </si>
  <si>
    <t>336728A</t>
  </si>
  <si>
    <t>5721411104</t>
  </si>
  <si>
    <t>336722A</t>
  </si>
  <si>
    <t>5721411105</t>
  </si>
  <si>
    <t>336730A</t>
  </si>
  <si>
    <t>5721411106</t>
  </si>
  <si>
    <t>336723A</t>
  </si>
  <si>
    <t>5721411108</t>
  </si>
  <si>
    <t>S409507A</t>
  </si>
  <si>
    <t>5721411109</t>
  </si>
  <si>
    <t>S303437A</t>
  </si>
  <si>
    <t>5721411118</t>
  </si>
  <si>
    <t>455650A</t>
  </si>
  <si>
    <t>5721411119</t>
  </si>
  <si>
    <r>
      <t>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ｱﾝｸﾞﾙﾛｰﾀ・ﾊﾝﾄﾞﾙﾊﾟｯｷﾝ（ﾉﾌﾞ裏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用</t>
    </r>
    <rPh sb="1" eb="2">
      <t>コ</t>
    </rPh>
    <rPh sb="3" eb="4">
      <t>クミ</t>
    </rPh>
    <rPh sb="28" eb="29">
      <t>ウラ</t>
    </rPh>
    <rPh sb="30" eb="31">
      <t>ヨウ</t>
    </rPh>
    <phoneticPr fontId="10"/>
  </si>
  <si>
    <t>5721411120</t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</si>
  <si>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R22A2,13A,10A5</t>
    </r>
    <r>
      <rPr>
        <sz val="10"/>
        <rFont val="メイリオ"/>
        <family val="3"/>
        <charset val="128"/>
      </rPr>
      <t>ﾛｰﾀ・ﾊﾝﾄﾞﾙﾊﾟｯｷﾝ　（ﾉﾌﾞ裏）用</t>
    </r>
    <rPh sb="1" eb="2">
      <t>コ</t>
    </rPh>
    <rPh sb="3" eb="4">
      <t>クミ</t>
    </rPh>
    <rPh sb="38" eb="39">
      <t>ウラ</t>
    </rPh>
    <rPh sb="40" eb="41">
      <t>ヨウ</t>
    </rPh>
    <phoneticPr fontId="10"/>
  </si>
  <si>
    <t>5721411121</t>
  </si>
  <si>
    <r>
      <t>1</t>
    </r>
    <r>
      <rPr>
        <sz val="10"/>
        <rFont val="メイリオ"/>
        <family val="3"/>
        <charset val="128"/>
      </rPr>
      <t>個　　</t>
    </r>
    <r>
      <rPr>
        <sz val="10"/>
        <rFont val="Lucida Sans"/>
        <family val="2"/>
      </rPr>
      <t>R22A6</t>
    </r>
    <rPh sb="1" eb="2">
      <t>コ</t>
    </rPh>
    <phoneticPr fontId="10"/>
  </si>
  <si>
    <t>5721411122</t>
  </si>
  <si>
    <t>S411395A</t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</si>
  <si>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R22A4</t>
    </r>
    <r>
      <rPr>
        <sz val="10"/>
        <rFont val="メイリオ"/>
        <family val="3"/>
        <charset val="128"/>
      </rPr>
      <t>　注：ｶﾊﾞｰ大きい方（内径</t>
    </r>
    <r>
      <rPr>
        <sz val="10"/>
        <rFont val="Lucida Sans"/>
        <family val="2"/>
      </rPr>
      <t>149.6</t>
    </r>
    <r>
      <rPr>
        <sz val="10"/>
        <rFont val="メイリオ"/>
        <family val="3"/>
        <charset val="128"/>
      </rPr>
      <t>）</t>
    </r>
    <rPh sb="1" eb="2">
      <t>コ</t>
    </rPh>
    <rPh sb="3" eb="4">
      <t>クミ</t>
    </rPh>
    <rPh sb="11" eb="12">
      <t>チュウ</t>
    </rPh>
    <rPh sb="17" eb="18">
      <t>オオ</t>
    </rPh>
    <rPh sb="20" eb="21">
      <t>ホウ</t>
    </rPh>
    <rPh sb="22" eb="24">
      <t>ナイケイ</t>
    </rPh>
    <phoneticPr fontId="10"/>
  </si>
  <si>
    <t>5721411123</t>
  </si>
  <si>
    <t>S411396A</t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</si>
  <si>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R22A4</t>
    </r>
    <r>
      <rPr>
        <sz val="10"/>
        <rFont val="メイリオ"/>
        <family val="3"/>
        <charset val="128"/>
      </rPr>
      <t>　注：ｶﾊﾞｰ小さい方（内径</t>
    </r>
    <r>
      <rPr>
        <sz val="10"/>
        <rFont val="Lucida Sans"/>
        <family val="2"/>
      </rPr>
      <t>29.82</t>
    </r>
    <r>
      <rPr>
        <sz val="10"/>
        <rFont val="メイリオ"/>
        <family val="3"/>
        <charset val="128"/>
      </rPr>
      <t>）</t>
    </r>
    <rPh sb="1" eb="2">
      <t>コ</t>
    </rPh>
    <rPh sb="3" eb="4">
      <t>クミ</t>
    </rPh>
    <rPh sb="11" eb="12">
      <t>チュウ</t>
    </rPh>
    <rPh sb="17" eb="18">
      <t>ショウ</t>
    </rPh>
    <rPh sb="20" eb="21">
      <t>ホウ</t>
    </rPh>
    <rPh sb="22" eb="24">
      <t>ナイケイ</t>
    </rPh>
    <phoneticPr fontId="10"/>
  </si>
  <si>
    <t>5721411128</t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</si>
  <si>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R21A2</t>
    </r>
    <rPh sb="1" eb="2">
      <t>コ</t>
    </rPh>
    <phoneticPr fontId="10"/>
  </si>
  <si>
    <t>5721411129</t>
  </si>
  <si>
    <t>S409675A</t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</si>
  <si>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R24A,20A2,18AY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RPR20-2</t>
    </r>
    <rPh sb="1" eb="2">
      <t>コ</t>
    </rPh>
    <rPh sb="3" eb="4">
      <t>クミ</t>
    </rPh>
    <phoneticPr fontId="10"/>
  </si>
  <si>
    <t>5721411132</t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</si>
  <si>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R20A,15A</t>
    </r>
    <rPh sb="1" eb="2">
      <t>コ</t>
    </rPh>
    <rPh sb="3" eb="4">
      <t>クミ</t>
    </rPh>
    <phoneticPr fontId="10"/>
  </si>
  <si>
    <t>5721411134</t>
  </si>
  <si>
    <t>S411569A</t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</si>
  <si>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R13A</t>
    </r>
    <rPh sb="1" eb="2">
      <t>コ</t>
    </rPh>
    <rPh sb="3" eb="4">
      <t>クミ</t>
    </rPh>
    <phoneticPr fontId="10"/>
  </si>
  <si>
    <t>5721411137</t>
  </si>
  <si>
    <t>S411565A</t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</si>
  <si>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R10A5</t>
    </r>
    <rPh sb="1" eb="2">
      <t>コ</t>
    </rPh>
    <rPh sb="3" eb="4">
      <t>クミ</t>
    </rPh>
    <phoneticPr fontId="10"/>
  </si>
  <si>
    <t>5721411139</t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</si>
  <si>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R9A2</t>
    </r>
    <rPh sb="1" eb="2">
      <t>コ</t>
    </rPh>
    <phoneticPr fontId="10"/>
  </si>
  <si>
    <t>5721411141</t>
  </si>
  <si>
    <r>
      <t>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R8S</t>
    </r>
    <rPh sb="1" eb="2">
      <t>コ</t>
    </rPh>
    <rPh sb="3" eb="4">
      <t>クミ</t>
    </rPh>
    <phoneticPr fontId="10"/>
  </si>
  <si>
    <t>5721411142</t>
  </si>
  <si>
    <t>S401867</t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</si>
  <si>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R10H</t>
    </r>
    <rPh sb="1" eb="2">
      <t>コ</t>
    </rPh>
    <phoneticPr fontId="10"/>
  </si>
  <si>
    <t>5721411144</t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</si>
  <si>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 xml:space="preserve">R11D2   </t>
    </r>
    <r>
      <rPr>
        <sz val="10"/>
        <rFont val="メイリオ"/>
        <family val="3"/>
        <charset val="128"/>
      </rPr>
      <t>　　　　　　　　　　　　　　　　　　　　　　　　　　　　</t>
    </r>
    <rPh sb="1" eb="2">
      <t>コ</t>
    </rPh>
    <phoneticPr fontId="10"/>
  </si>
  <si>
    <t>5721411145</t>
  </si>
  <si>
    <r>
      <t>1</t>
    </r>
    <r>
      <rPr>
        <sz val="10"/>
        <rFont val="メイリオ"/>
        <family val="3"/>
        <charset val="128"/>
      </rPr>
      <t>個　</t>
    </r>
    <r>
      <rPr>
        <sz val="10"/>
        <rFont val="Lucida Sans"/>
        <family val="2"/>
      </rPr>
      <t>R11D2</t>
    </r>
    <rPh sb="1" eb="2">
      <t>コ</t>
    </rPh>
    <phoneticPr fontId="10"/>
  </si>
  <si>
    <t>5721411146</t>
  </si>
  <si>
    <t>5721411147</t>
  </si>
  <si>
    <t>5721411148</t>
  </si>
  <si>
    <t>5721411149</t>
  </si>
  <si>
    <t>5721411150</t>
  </si>
  <si>
    <t>5721411151</t>
  </si>
  <si>
    <t>5721411152</t>
  </si>
  <si>
    <r>
      <rPr>
        <sz val="10"/>
        <rFont val="メイリオ"/>
        <family val="3"/>
        <charset val="128"/>
      </rPr>
      <t>採土管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</t>
    </r>
  </si>
  <si>
    <r>
      <t>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 xml:space="preserve"> </t>
    </r>
  </si>
  <si>
    <t>5721411153</t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</si>
  <si>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R18C</t>
    </r>
    <rPh sb="1" eb="2">
      <t>コ</t>
    </rPh>
    <rPh sb="3" eb="4">
      <t>クミ</t>
    </rPh>
    <phoneticPr fontId="10"/>
  </si>
  <si>
    <t>5721411154</t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</si>
  <si>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R13C</t>
    </r>
    <rPh sb="1" eb="2">
      <t>コ</t>
    </rPh>
    <rPh sb="3" eb="4">
      <t>クミ</t>
    </rPh>
    <phoneticPr fontId="10"/>
  </si>
  <si>
    <t>5721411155</t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</si>
  <si>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R10C</t>
    </r>
    <rPh sb="1" eb="2">
      <t>コ</t>
    </rPh>
    <rPh sb="3" eb="4">
      <t>クミ</t>
    </rPh>
    <phoneticPr fontId="10"/>
  </si>
  <si>
    <t>5721411156</t>
  </si>
  <si>
    <t>S409589A</t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</si>
  <si>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R13,10C</t>
    </r>
    <rPh sb="1" eb="2">
      <t>コ</t>
    </rPh>
    <rPh sb="3" eb="4">
      <t>クミ</t>
    </rPh>
    <phoneticPr fontId="10"/>
  </si>
  <si>
    <t>5721411157</t>
  </si>
  <si>
    <r>
      <t>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</t>
    </r>
    <r>
      <rPr>
        <sz val="10"/>
        <rFont val="Lucida Sans"/>
        <family val="2"/>
      </rPr>
      <t>R18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13,10C</t>
    </r>
    <rPh sb="1" eb="2">
      <t>コ</t>
    </rPh>
    <rPh sb="3" eb="4">
      <t>クミ</t>
    </rPh>
    <phoneticPr fontId="10"/>
  </si>
  <si>
    <t>5721411158</t>
  </si>
  <si>
    <t>5721411159</t>
  </si>
  <si>
    <t>5721411161</t>
  </si>
  <si>
    <t>5721411163</t>
  </si>
  <si>
    <t>S205037A</t>
  </si>
  <si>
    <t>5721411165</t>
  </si>
  <si>
    <t>S411576A</t>
  </si>
  <si>
    <t>5721411166</t>
  </si>
  <si>
    <t>S309124A</t>
  </si>
  <si>
    <t>5721411167</t>
  </si>
  <si>
    <t>S408787A</t>
  </si>
  <si>
    <t>5721411168</t>
  </si>
  <si>
    <t>S408786A</t>
  </si>
  <si>
    <t>5721411169</t>
  </si>
  <si>
    <t>S303131A</t>
  </si>
  <si>
    <t>5721411170</t>
  </si>
  <si>
    <t>S311187A</t>
  </si>
  <si>
    <t>5721411171</t>
  </si>
  <si>
    <t>S203036A</t>
  </si>
  <si>
    <t>5721411172</t>
  </si>
  <si>
    <r>
      <rPr>
        <sz val="10"/>
        <rFont val="メイリオ"/>
        <family val="3"/>
        <charset val="128"/>
      </rPr>
      <t>ﾛｰﾀ穴からﾎﾞﾄﾙを取り出す工具</t>
    </r>
    <rPh sb="3" eb="4">
      <t>アナ</t>
    </rPh>
    <rPh sb="11" eb="12">
      <t>ト</t>
    </rPh>
    <rPh sb="13" eb="14">
      <t>ダ</t>
    </rPh>
    <rPh sb="15" eb="17">
      <t>コウグ</t>
    </rPh>
    <phoneticPr fontId="10"/>
  </si>
  <si>
    <t>5721411173</t>
  </si>
  <si>
    <t>S203037A</t>
  </si>
  <si>
    <t>5721411175</t>
  </si>
  <si>
    <t>S203038A</t>
  </si>
  <si>
    <t>5721411180</t>
  </si>
  <si>
    <t>S302859A</t>
  </si>
  <si>
    <t>5721411181</t>
  </si>
  <si>
    <t>349981A</t>
  </si>
  <si>
    <t>5721411183</t>
  </si>
  <si>
    <t>S205974A</t>
  </si>
  <si>
    <t>5721411184</t>
  </si>
  <si>
    <t>S311483A</t>
  </si>
  <si>
    <t>5721411185</t>
  </si>
  <si>
    <t>S205982A</t>
  </si>
  <si>
    <t>5721411186</t>
  </si>
  <si>
    <t>S311495A</t>
  </si>
  <si>
    <t>5721411220</t>
  </si>
  <si>
    <t>S409424A</t>
  </si>
  <si>
    <t>5721411225</t>
  </si>
  <si>
    <t>S305594A</t>
  </si>
  <si>
    <r>
      <t>9.8×16.3cm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本入り（ｷｬｯﾌﾟ別売）</t>
    </r>
    <r>
      <rPr>
        <sz val="10"/>
        <rFont val="Lucida Sans"/>
        <family val="2"/>
      </rPr>
      <t>R9AF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  <rPh sb="13" eb="14">
      <t>イ</t>
    </rPh>
    <phoneticPr fontId="10"/>
  </si>
  <si>
    <t>5721411226</t>
  </si>
  <si>
    <t>S307592A</t>
  </si>
  <si>
    <t>5721411236</t>
  </si>
  <si>
    <t>217248A</t>
  </si>
  <si>
    <t>5721411246</t>
  </si>
  <si>
    <t>S414002A</t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</si>
  <si>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0.2PCR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,0.5</t>
    </r>
    <r>
      <rPr>
        <sz val="10"/>
        <rFont val="メイリオ"/>
        <family val="3"/>
        <charset val="128"/>
      </rPr>
      <t>丸底ｶﾞﾗｽﾁｭｰﾌﾞ用ｱﾀﾞﾌﾟﾀ</t>
    </r>
    <r>
      <rPr>
        <sz val="10"/>
        <rFont val="Lucida Sans"/>
        <family val="2"/>
      </rPr>
      <t xml:space="preserve"> </t>
    </r>
    <rPh sb="2" eb="3">
      <t>コ</t>
    </rPh>
    <rPh sb="3" eb="4">
      <t>クミ</t>
    </rPh>
    <rPh sb="21" eb="23">
      <t>マルゾコ</t>
    </rPh>
    <rPh sb="32" eb="33">
      <t>ヨウ</t>
    </rPh>
    <phoneticPr fontId="10"/>
  </si>
  <si>
    <t>5721411247</t>
  </si>
  <si>
    <t>S414004A</t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</si>
  <si>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0.5mL</t>
    </r>
    <r>
      <rPr>
        <sz val="10"/>
        <rFont val="メイリオ"/>
        <family val="3"/>
        <charset val="128"/>
      </rPr>
      <t>ﾏｲｸﾛﾁｭｰﾌﾞ用ｱﾀﾞﾌﾟﾀ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ﾁｭｰﾌﾞ穴</t>
    </r>
    <r>
      <rPr>
        <sz val="10"/>
        <rFont val="Lucida Sans"/>
        <family val="2"/>
      </rPr>
      <t>:2mL/1.5mL)</t>
    </r>
    <rPh sb="33" eb="34">
      <t>アナ</t>
    </rPh>
    <phoneticPr fontId="10"/>
  </si>
  <si>
    <t>5721411249</t>
  </si>
  <si>
    <t>5721411261</t>
  </si>
  <si>
    <t>S305802A</t>
  </si>
  <si>
    <t>5721411263</t>
  </si>
  <si>
    <t>S301006A</t>
  </si>
  <si>
    <r>
      <t>20</t>
    </r>
    <r>
      <rPr>
        <sz val="10"/>
        <rFont val="メイリオ"/>
        <family val="3"/>
        <charset val="128"/>
      </rPr>
      <t>個入り</t>
    </r>
    <rPh sb="3" eb="4">
      <t>イ</t>
    </rPh>
    <phoneticPr fontId="10"/>
  </si>
  <si>
    <t>5721411264</t>
  </si>
  <si>
    <t>S404228A</t>
  </si>
  <si>
    <t>5721411269</t>
  </si>
  <si>
    <t>S408382A</t>
  </si>
  <si>
    <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>(1000PC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(2)</t>
    </r>
    <r>
      <rPr>
        <sz val="10"/>
        <rFont val="メイリオ"/>
        <family val="3"/>
        <charset val="128"/>
      </rPr>
      <t>ｸﾐ､</t>
    </r>
    <r>
      <rPr>
        <sz val="10"/>
        <rFont val="Lucida Sans"/>
        <family val="2"/>
      </rPr>
      <t>1000PP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(2)</t>
    </r>
    <r>
      <rPr>
        <sz val="10"/>
        <rFont val="メイリオ"/>
        <family val="3"/>
        <charset val="128"/>
      </rPr>
      <t>ｸﾐ用）</t>
    </r>
    <r>
      <rPr>
        <sz val="10"/>
        <rFont val="Lucida Sans"/>
        <family val="2"/>
      </rPr>
      <t xml:space="preserve"> R9AF</t>
    </r>
    <r>
      <rPr>
        <sz val="10"/>
        <rFont val="メイリオ"/>
        <family val="3"/>
        <charset val="128"/>
      </rPr>
      <t>用</t>
    </r>
    <rPh sb="2" eb="3">
      <t>イ</t>
    </rPh>
    <rPh sb="43" eb="44">
      <t>ヨウ</t>
    </rPh>
    <phoneticPr fontId="10"/>
  </si>
  <si>
    <t>5721411272</t>
  </si>
  <si>
    <t>S411272A</t>
  </si>
  <si>
    <t>5721411279</t>
  </si>
  <si>
    <t>S310852A</t>
  </si>
  <si>
    <r>
      <t>R4SS2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</t>
    </r>
    <rPh sb="5" eb="6">
      <t>ヨウ</t>
    </rPh>
    <rPh sb="8" eb="9">
      <t>コ</t>
    </rPh>
    <rPh sb="10" eb="11">
      <t>クミ</t>
    </rPh>
    <phoneticPr fontId="10"/>
  </si>
  <si>
    <t>5721411317</t>
  </si>
  <si>
    <t>S205656A</t>
  </si>
  <si>
    <t>5721411318</t>
  </si>
  <si>
    <t>S312600A</t>
  </si>
  <si>
    <t>5721411319</t>
  </si>
  <si>
    <t>S312599A</t>
  </si>
  <si>
    <t>5721411342</t>
  </si>
  <si>
    <t>336702A</t>
  </si>
  <si>
    <t>5721850258</t>
  </si>
  <si>
    <t>217247A</t>
  </si>
  <si>
    <t>5721850259</t>
  </si>
  <si>
    <t>217250A</t>
  </si>
  <si>
    <t>5721850443</t>
  </si>
  <si>
    <t>S312490A</t>
  </si>
  <si>
    <r>
      <rPr>
        <sz val="10"/>
        <rFont val="メイリオ"/>
        <family val="3"/>
        <charset val="128"/>
      </rPr>
      <t>ｲﾝﾅｰｷｬｯﾌﾟのみ</t>
    </r>
    <r>
      <rPr>
        <sz val="10"/>
        <rFont val="Lucida Sans"/>
        <family val="2"/>
      </rPr>
      <t>6</t>
    </r>
    <r>
      <rPr>
        <sz val="10"/>
        <rFont val="メイリオ"/>
        <family val="3"/>
        <charset val="128"/>
      </rPr>
      <t>個入り　</t>
    </r>
    <r>
      <rPr>
        <sz val="10"/>
        <rFont val="Lucida Sans"/>
        <family val="2"/>
      </rPr>
      <t>R12A7</t>
    </r>
    <r>
      <rPr>
        <sz val="10"/>
        <rFont val="メイリオ"/>
        <family val="3"/>
        <charset val="128"/>
      </rPr>
      <t>用　</t>
    </r>
    <rPh sb="12" eb="13">
      <t>コ</t>
    </rPh>
    <rPh sb="13" eb="14">
      <t>イ</t>
    </rPh>
    <rPh sb="21" eb="22">
      <t>ヨウ</t>
    </rPh>
    <phoneticPr fontId="10"/>
  </si>
  <si>
    <t>5722000050</t>
  </si>
  <si>
    <t>5722000180</t>
  </si>
  <si>
    <t>915617C0</t>
  </si>
  <si>
    <t>5722010180</t>
  </si>
  <si>
    <t>915750C0</t>
  </si>
  <si>
    <t>5722010181</t>
  </si>
  <si>
    <t>5722020181</t>
  </si>
  <si>
    <t>5722112000</t>
  </si>
  <si>
    <t>5722112001</t>
  </si>
  <si>
    <r>
      <rPr>
        <sz val="10"/>
        <rFont val="メイリオ"/>
        <family val="3"/>
        <charset val="128"/>
      </rPr>
      <t>バケット付属　　</t>
    </r>
    <r>
      <rPr>
        <sz val="10"/>
        <rFont val="Lucida Sans"/>
        <family val="2"/>
      </rPr>
      <t>CF5RE</t>
    </r>
    <r>
      <rPr>
        <sz val="10"/>
        <rFont val="メイリオ"/>
        <family val="3"/>
        <charset val="128"/>
      </rPr>
      <t>専用</t>
    </r>
    <rPh sb="4" eb="6">
      <t>フゾク</t>
    </rPh>
    <rPh sb="13" eb="15">
      <t>センヨウ</t>
    </rPh>
    <phoneticPr fontId="10"/>
  </si>
  <si>
    <t>5722112002</t>
  </si>
  <si>
    <r>
      <rPr>
        <sz val="10"/>
        <rFont val="メイリオ"/>
        <family val="3"/>
        <charset val="128"/>
      </rPr>
      <t>バケット別売り　</t>
    </r>
    <r>
      <rPr>
        <sz val="10"/>
        <rFont val="Lucida Sans"/>
        <family val="2"/>
      </rPr>
      <t>CF5RE</t>
    </r>
    <rPh sb="4" eb="5">
      <t>ベツ</t>
    </rPh>
    <rPh sb="5" eb="6">
      <t>ウ</t>
    </rPh>
    <phoneticPr fontId="10"/>
  </si>
  <si>
    <t>5722112003</t>
  </si>
  <si>
    <r>
      <rPr>
        <sz val="10"/>
        <rFont val="メイリオ"/>
        <family val="3"/>
        <charset val="128"/>
      </rPr>
      <t>バケット別売り　</t>
    </r>
    <r>
      <rPr>
        <sz val="10"/>
        <rFont val="Lucida Sans"/>
        <family val="2"/>
      </rPr>
      <t>CF5RE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最大</t>
    </r>
    <r>
      <rPr>
        <sz val="10"/>
        <rFont val="Lucida Sans"/>
        <family val="2"/>
      </rPr>
      <t>50g</t>
    </r>
    <r>
      <rPr>
        <sz val="10"/>
        <rFont val="メイリオ"/>
        <family val="3"/>
        <charset val="128"/>
      </rPr>
      <t>までｲﾝﾊﾞﾗﾝｽ許容</t>
    </r>
    <rPh sb="4" eb="5">
      <t>ベツ</t>
    </rPh>
    <rPh sb="5" eb="6">
      <t>ウ</t>
    </rPh>
    <rPh sb="13" eb="15">
      <t>センヨウ</t>
    </rPh>
    <phoneticPr fontId="10"/>
  </si>
  <si>
    <t>5722112006</t>
  </si>
  <si>
    <t>S300711A</t>
  </si>
  <si>
    <t>5722112007</t>
  </si>
  <si>
    <t>S305173A</t>
  </si>
  <si>
    <t>5722112008</t>
  </si>
  <si>
    <t>S301437A</t>
  </si>
  <si>
    <t>5722112009</t>
  </si>
  <si>
    <t>S301438A</t>
  </si>
  <si>
    <t>5722112010</t>
  </si>
  <si>
    <t>S301439A</t>
  </si>
  <si>
    <t>5722112011</t>
  </si>
  <si>
    <t>S301440A</t>
  </si>
  <si>
    <t>5722112013</t>
  </si>
  <si>
    <t>S303779A</t>
  </si>
  <si>
    <r>
      <t>5/7</t>
    </r>
    <r>
      <rPr>
        <sz val="10"/>
        <rFont val="メイリオ"/>
        <family val="3"/>
        <charset val="128"/>
      </rPr>
      <t>ｍ</t>
    </r>
    <r>
      <rPr>
        <sz val="10"/>
        <rFont val="Lucida Sans"/>
        <family val="2"/>
      </rPr>
      <t>L</t>
    </r>
    <r>
      <rPr>
        <sz val="10"/>
        <rFont val="メイリオ"/>
        <family val="3"/>
        <charset val="128"/>
      </rPr>
      <t>真空採血管</t>
    </r>
    <r>
      <rPr>
        <sz val="10"/>
        <rFont val="Lucida Sans"/>
        <family val="2"/>
      </rPr>
      <t>×80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Ph sb="5" eb="7">
      <t>シンクウ</t>
    </rPh>
    <rPh sb="7" eb="10">
      <t>サイケツカン</t>
    </rPh>
    <rPh sb="13" eb="14">
      <t>ポン</t>
    </rPh>
    <phoneticPr fontId="10"/>
  </si>
  <si>
    <t>5722112014</t>
  </si>
  <si>
    <t>S303783A</t>
  </si>
  <si>
    <r>
      <t>1.5/2.0</t>
    </r>
    <r>
      <rPr>
        <sz val="10"/>
        <rFont val="メイリオ"/>
        <family val="3"/>
        <charset val="128"/>
      </rPr>
      <t>ｍ</t>
    </r>
    <r>
      <rPr>
        <sz val="10"/>
        <rFont val="Lucida Sans"/>
        <family val="2"/>
      </rPr>
      <t>L×112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Ph sb="13" eb="14">
      <t>ポン</t>
    </rPh>
    <phoneticPr fontId="10"/>
  </si>
  <si>
    <t>5722112015</t>
  </si>
  <si>
    <t>S305077A</t>
  </si>
  <si>
    <t>5722112016</t>
  </si>
  <si>
    <t>S307170A</t>
  </si>
  <si>
    <t>5722112017</t>
  </si>
  <si>
    <t>S307171A</t>
  </si>
  <si>
    <t>5722112018</t>
  </si>
  <si>
    <t>S307172A</t>
  </si>
  <si>
    <t>5722112019</t>
  </si>
  <si>
    <t>S311002A</t>
  </si>
  <si>
    <r>
      <t>15TC×48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Ph sb="7" eb="8">
      <t>ポン</t>
    </rPh>
    <phoneticPr fontId="10"/>
  </si>
  <si>
    <t>5722112020</t>
  </si>
  <si>
    <t>S309569A</t>
  </si>
  <si>
    <r>
      <rPr>
        <sz val="10"/>
        <rFont val="メイリオ"/>
        <family val="3"/>
        <charset val="128"/>
      </rPr>
      <t>ｺｰﾆﾝｸﾞ</t>
    </r>
    <r>
      <rPr>
        <sz val="10"/>
        <rFont val="Lucida Sans"/>
        <family val="2"/>
      </rPr>
      <t>500ml</t>
    </r>
    <r>
      <rPr>
        <sz val="10"/>
        <rFont val="メイリオ"/>
        <family val="3"/>
        <charset val="128"/>
      </rPr>
      <t>遠沈管</t>
    </r>
    <r>
      <rPr>
        <sz val="10"/>
        <rFont val="Lucida Sans"/>
        <family val="2"/>
      </rPr>
      <t>x4</t>
    </r>
    <r>
      <rPr>
        <sz val="10"/>
        <rFont val="メイリオ"/>
        <family val="3"/>
        <charset val="128"/>
      </rPr>
      <t>本（別途ｺｰﾆﾝｸﾞ遠沈管用ｸｯｼｮﾝ必要</t>
    </r>
    <r>
      <rPr>
        <sz val="10"/>
        <rFont val="Lucida Sans"/>
        <family val="2"/>
      </rPr>
      <t>(431124)</t>
    </r>
    <r>
      <rPr>
        <sz val="10"/>
        <rFont val="メイリオ"/>
        <family val="3"/>
        <charset val="128"/>
      </rPr>
      <t>）注意</t>
    </r>
    <r>
      <rPr>
        <sz val="10"/>
        <rFont val="Lucida Sans"/>
        <family val="2"/>
      </rPr>
      <t>:CT6EL</t>
    </r>
    <r>
      <rPr>
        <sz val="10"/>
        <rFont val="メイリオ"/>
        <family val="3"/>
        <charset val="128"/>
      </rPr>
      <t>では使えません。</t>
    </r>
    <rPh sb="11" eb="12">
      <t>エン</t>
    </rPh>
    <rPh sb="12" eb="13">
      <t>チン</t>
    </rPh>
    <rPh sb="13" eb="14">
      <t>カン</t>
    </rPh>
    <rPh sb="16" eb="17">
      <t>ホン</t>
    </rPh>
    <rPh sb="18" eb="20">
      <t>ベット</t>
    </rPh>
    <rPh sb="26" eb="27">
      <t>エン</t>
    </rPh>
    <rPh sb="27" eb="28">
      <t>チン</t>
    </rPh>
    <rPh sb="28" eb="29">
      <t>カン</t>
    </rPh>
    <rPh sb="29" eb="30">
      <t>ヨウ</t>
    </rPh>
    <rPh sb="35" eb="37">
      <t>ヒツヨウ</t>
    </rPh>
    <rPh sb="46" eb="48">
      <t>チュウイ</t>
    </rPh>
    <rPh sb="56" eb="57">
      <t>ツカ</t>
    </rPh>
    <phoneticPr fontId="10"/>
  </si>
  <si>
    <t>5722112021</t>
  </si>
  <si>
    <t>S311265A</t>
  </si>
  <si>
    <r>
      <t>5/7/10mL</t>
    </r>
    <r>
      <rPr>
        <sz val="10"/>
        <rFont val="メイリオ"/>
        <family val="3"/>
        <charset val="128"/>
      </rPr>
      <t>真空採血管</t>
    </r>
    <r>
      <rPr>
        <sz val="10"/>
        <rFont val="Lucida Sans"/>
        <family val="2"/>
      </rPr>
      <t>×80</t>
    </r>
    <r>
      <rPr>
        <sz val="10"/>
        <rFont val="メイリオ"/>
        <family val="3"/>
        <charset val="128"/>
      </rPr>
      <t>本　　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  <rPh sb="8" eb="10">
      <t>シンクウ</t>
    </rPh>
    <rPh sb="10" eb="13">
      <t>サイケツカン</t>
    </rPh>
    <phoneticPr fontId="10"/>
  </si>
  <si>
    <t>5722112022</t>
  </si>
  <si>
    <t>S409810A</t>
  </si>
  <si>
    <t>5722112023</t>
  </si>
  <si>
    <t>S409811A</t>
  </si>
  <si>
    <t>5722112024</t>
  </si>
  <si>
    <t>S409812A</t>
  </si>
  <si>
    <t>5722112025</t>
  </si>
  <si>
    <t>S409813A</t>
  </si>
  <si>
    <t>5722112026</t>
  </si>
  <si>
    <t>S409814A</t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</si>
  <si>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)15TC× 16</t>
    </r>
    <r>
      <rPr>
        <sz val="10"/>
        <rFont val="メイリオ"/>
        <family val="3"/>
        <charset val="128"/>
      </rPr>
      <t>本（培養管（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底）用）（シールドキャップ不可）</t>
    </r>
    <rPh sb="33" eb="35">
      <t>フカ</t>
    </rPh>
    <phoneticPr fontId="10"/>
  </si>
  <si>
    <t>5722112027</t>
  </si>
  <si>
    <t>S409815A</t>
  </si>
  <si>
    <t>5722112028</t>
  </si>
  <si>
    <t>S409976A</t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</si>
  <si>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)15TC× 12</t>
    </r>
    <r>
      <rPr>
        <sz val="10"/>
        <rFont val="メイリオ"/>
        <family val="3"/>
        <charset val="128"/>
      </rPr>
      <t>本（培養管（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底）用）（シールドキャップ可）</t>
    </r>
    <rPh sb="33" eb="34">
      <t>カ</t>
    </rPh>
    <phoneticPr fontId="10"/>
  </si>
  <si>
    <t>5722112029</t>
  </si>
  <si>
    <t>S410251A</t>
  </si>
  <si>
    <t>5722112032</t>
  </si>
  <si>
    <t>S408945A</t>
  </si>
  <si>
    <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)13ml</t>
    </r>
    <r>
      <rPr>
        <sz val="10"/>
        <rFont val="メイリオ"/>
        <family val="3"/>
        <charset val="128"/>
      </rPr>
      <t>培養管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丸底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50TC</t>
    </r>
    <r>
      <rPr>
        <sz val="10"/>
        <rFont val="メイリオ"/>
        <family val="3"/>
        <charset val="128"/>
      </rPr>
      <t>から</t>
    </r>
    <r>
      <rPr>
        <sz val="10"/>
        <rFont val="Lucida Sans"/>
        <family val="2"/>
      </rPr>
      <t>13mL(</t>
    </r>
    <r>
      <rPr>
        <sz val="10"/>
        <rFont val="メイリオ"/>
        <family val="3"/>
        <charset val="128"/>
      </rPr>
      <t>丸底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へ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>:T9A31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R10A2 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R12A2 </t>
    </r>
    <rPh sb="9" eb="11">
      <t>バイヨウ</t>
    </rPh>
    <rPh sb="11" eb="12">
      <t>カン</t>
    </rPh>
    <rPh sb="13" eb="14">
      <t>マル</t>
    </rPh>
    <rPh sb="14" eb="15">
      <t>ソコ</t>
    </rPh>
    <rPh sb="16" eb="17">
      <t>ヨウ</t>
    </rPh>
    <rPh sb="29" eb="31">
      <t>マルゾコ</t>
    </rPh>
    <phoneticPr fontId="10"/>
  </si>
  <si>
    <t>5722112033</t>
  </si>
  <si>
    <t>S409873A</t>
  </si>
  <si>
    <r>
      <t>(6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0.5ml</t>
    </r>
    <r>
      <rPr>
        <sz val="10"/>
        <rFont val="メイリオ"/>
        <family val="3"/>
        <charset val="128"/>
      </rPr>
      <t>ﾏｲｸﾛﾁｭｰﾌﾞ用</t>
    </r>
    <rPh sb="20" eb="21">
      <t>ヨウ</t>
    </rPh>
    <phoneticPr fontId="10"/>
  </si>
  <si>
    <t>5722112040</t>
  </si>
  <si>
    <t>S407958A</t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</si>
  <si>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0.4/0.25ml</t>
    </r>
    <r>
      <rPr>
        <sz val="10"/>
        <rFont val="メイリオ"/>
        <family val="3"/>
        <charset val="128"/>
      </rPr>
      <t>ﾏｲｸﾛﾁｭｰﾌﾞ用バケット</t>
    </r>
    <rPh sb="25" eb="26">
      <t>ヨウ</t>
    </rPh>
    <phoneticPr fontId="10"/>
  </si>
  <si>
    <t>5722112041</t>
  </si>
  <si>
    <t>S409874A</t>
  </si>
  <si>
    <r>
      <t>(6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0.4ml</t>
    </r>
    <r>
      <rPr>
        <sz val="10"/>
        <rFont val="メイリオ"/>
        <family val="3"/>
        <charset val="128"/>
      </rPr>
      <t>ﾏｲｸﾛﾁｭｰﾌﾞ用</t>
    </r>
    <rPh sb="20" eb="21">
      <t>ヨウ</t>
    </rPh>
    <phoneticPr fontId="10"/>
  </si>
  <si>
    <t>5722112042</t>
  </si>
  <si>
    <t>489241A</t>
  </si>
  <si>
    <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　</t>
    </r>
    <r>
      <rPr>
        <sz val="10"/>
        <rFont val="Lucida Sans"/>
        <family val="2"/>
      </rPr>
      <t>Max21,900×g</t>
    </r>
    <r>
      <rPr>
        <sz val="10"/>
        <rFont val="メイリオ"/>
        <family val="3"/>
        <charset val="128"/>
      </rPr>
      <t>　　実用量</t>
    </r>
    <r>
      <rPr>
        <sz val="10"/>
        <rFont val="Lucida Sans"/>
        <family val="2"/>
      </rPr>
      <t>0.7ml</t>
    </r>
    <rPh sb="3" eb="4">
      <t>ポン</t>
    </rPh>
    <rPh sb="5" eb="6">
      <t>クミ</t>
    </rPh>
    <rPh sb="21" eb="23">
      <t>ジツヨウ</t>
    </rPh>
    <rPh sb="23" eb="24">
      <t>リョウ</t>
    </rPh>
    <phoneticPr fontId="10"/>
  </si>
  <si>
    <t>5722112050</t>
  </si>
  <si>
    <t>S411361A</t>
  </si>
  <si>
    <r>
      <t>(2</t>
    </r>
    <r>
      <rPr>
        <sz val="10"/>
        <rFont val="メイリオ"/>
        <family val="3"/>
        <charset val="128"/>
      </rPr>
      <t>個入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ｾﾝﾄﾘｺﾝ用ｱﾀﾞﾌﾟﾀ　　　　適用ﾛｰﾀ：</t>
    </r>
    <r>
      <rPr>
        <sz val="10"/>
        <rFont val="Lucida Sans"/>
        <family val="2"/>
      </rPr>
      <t>T6AP31,T6AP2,T6AP</t>
    </r>
    <rPh sb="12" eb="13">
      <t>ヨウ</t>
    </rPh>
    <rPh sb="23" eb="25">
      <t>テキヨウ</t>
    </rPh>
    <phoneticPr fontId="10"/>
  </si>
  <si>
    <t>5722112051</t>
  </si>
  <si>
    <t>S411365A</t>
  </si>
  <si>
    <r>
      <t>(2</t>
    </r>
    <r>
      <rPr>
        <sz val="10"/>
        <rFont val="メイリオ"/>
        <family val="3"/>
        <charset val="128"/>
      </rPr>
      <t>個入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ｳﾙﾄﾗﾌﾘｰ</t>
    </r>
    <r>
      <rPr>
        <sz val="10"/>
        <rFont val="Lucida Sans"/>
        <family val="2"/>
      </rPr>
      <t>CL</t>
    </r>
    <r>
      <rPr>
        <sz val="10"/>
        <rFont val="メイリオ"/>
        <family val="3"/>
        <charset val="128"/>
      </rPr>
      <t>用ｱﾀﾞﾌﾟﾀ　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適用ﾛｰﾀ：</t>
    </r>
    <r>
      <rPr>
        <sz val="10"/>
        <rFont val="Lucida Sans"/>
        <family val="2"/>
      </rPr>
      <t>T6AP31,T6AP2,T6AP</t>
    </r>
    <r>
      <rPr>
        <sz val="10"/>
        <rFont val="メイリオ"/>
        <family val="3"/>
        <charset val="128"/>
      </rPr>
      <t>　　</t>
    </r>
    <rPh sb="15" eb="16">
      <t>ヨウ</t>
    </rPh>
    <phoneticPr fontId="10"/>
  </si>
  <si>
    <t>5722112061</t>
  </si>
  <si>
    <t>S310978A</t>
  </si>
  <si>
    <t>5722112064</t>
  </si>
  <si>
    <t>S303781A</t>
  </si>
  <si>
    <r>
      <t>10</t>
    </r>
    <r>
      <rPr>
        <sz val="10"/>
        <rFont val="メイリオ"/>
        <family val="3"/>
        <charset val="128"/>
      </rPr>
      <t>ｍ</t>
    </r>
    <r>
      <rPr>
        <sz val="10"/>
        <rFont val="Lucida Sans"/>
        <family val="2"/>
      </rPr>
      <t>L</t>
    </r>
    <r>
      <rPr>
        <sz val="10"/>
        <rFont val="メイリオ"/>
        <family val="3"/>
        <charset val="128"/>
      </rPr>
      <t>真空採血管</t>
    </r>
    <r>
      <rPr>
        <sz val="10"/>
        <rFont val="Lucida Sans"/>
        <family val="2"/>
      </rPr>
      <t>×80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Ph sb="4" eb="6">
      <t>シンクウ</t>
    </rPh>
    <rPh sb="6" eb="9">
      <t>サイケツカン</t>
    </rPh>
    <rPh sb="12" eb="13">
      <t>ポン</t>
    </rPh>
    <phoneticPr fontId="10"/>
  </si>
  <si>
    <t>5722112069</t>
  </si>
  <si>
    <t>S307169A</t>
  </si>
  <si>
    <t>5722112071</t>
  </si>
  <si>
    <t>S414000A</t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</si>
  <si>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0.25PP</t>
    </r>
    <r>
      <rPr>
        <sz val="10"/>
        <rFont val="メイリオ"/>
        <family val="3"/>
        <charset val="128"/>
      </rPr>
      <t>ﾁｭｰﾌﾞ用ｱﾀﾞﾌﾟﾀ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ﾁｭｰﾌﾞ穴</t>
    </r>
    <r>
      <rPr>
        <sz val="10"/>
        <rFont val="Lucida Sans"/>
        <family val="2"/>
      </rPr>
      <t>:2mL/1.5mL)</t>
    </r>
    <rPh sb="30" eb="31">
      <t>アナ</t>
    </rPh>
    <phoneticPr fontId="10"/>
  </si>
  <si>
    <t>5722112072</t>
  </si>
  <si>
    <t>S410252A</t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</si>
  <si>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丸バケット用（</t>
    </r>
    <r>
      <rPr>
        <sz val="10"/>
        <rFont val="Lucida Sans"/>
        <family val="2"/>
      </rPr>
      <t>15TC×4S</t>
    </r>
    <r>
      <rPr>
        <sz val="10"/>
        <rFont val="メイリオ"/>
        <family val="3"/>
        <charset val="128"/>
      </rPr>
      <t>アダプタ及び</t>
    </r>
    <r>
      <rPr>
        <sz val="10"/>
        <rFont val="Lucida Sans"/>
        <family val="2"/>
      </rPr>
      <t>250ml</t>
    </r>
    <r>
      <rPr>
        <sz val="10"/>
        <rFont val="メイリオ"/>
        <family val="3"/>
        <charset val="128"/>
      </rPr>
      <t>ボトルでは使用不可）</t>
    </r>
    <rPh sb="5" eb="6">
      <t>マル</t>
    </rPh>
    <rPh sb="10" eb="11">
      <t>ヨウ</t>
    </rPh>
    <rPh sb="23" eb="24">
      <t>オヨ</t>
    </rPh>
    <rPh sb="35" eb="37">
      <t>シヨウ</t>
    </rPh>
    <rPh sb="37" eb="39">
      <t>フカ</t>
    </rPh>
    <phoneticPr fontId="10"/>
  </si>
  <si>
    <t>5722112073</t>
  </si>
  <si>
    <t>S413400A</t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</si>
  <si>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T4SS6</t>
    </r>
    <r>
      <rPr>
        <sz val="10"/>
        <rFont val="メイリオ"/>
        <family val="3"/>
        <charset val="128"/>
      </rPr>
      <t>専用</t>
    </r>
    <rPh sb="2" eb="3">
      <t>コ</t>
    </rPh>
    <rPh sb="3" eb="4">
      <t>ク</t>
    </rPh>
    <rPh sb="11" eb="13">
      <t>センヨウ</t>
    </rPh>
    <phoneticPr fontId="10"/>
  </si>
  <si>
    <t>5722112075</t>
  </si>
  <si>
    <t>S304311B</t>
  </si>
  <si>
    <r>
      <t>(4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T3S6/T3S9</t>
    </r>
    <r>
      <rPr>
        <sz val="10"/>
        <rFont val="メイリオ"/>
        <family val="3"/>
        <charset val="128"/>
      </rPr>
      <t>用</t>
    </r>
    <rPh sb="15" eb="16">
      <t>ヨウ</t>
    </rPh>
    <phoneticPr fontId="10"/>
  </si>
  <si>
    <t>5722112076</t>
  </si>
  <si>
    <t>S304312B</t>
  </si>
  <si>
    <t>5722112078</t>
  </si>
  <si>
    <t>S407956A</t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</si>
  <si>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1.5ml</t>
    </r>
    <r>
      <rPr>
        <sz val="10"/>
        <rFont val="メイリオ"/>
        <family val="3"/>
        <charset val="128"/>
      </rPr>
      <t>ﾏｲｸﾛﾁｭｰﾌﾞ用</t>
    </r>
    <rPh sb="20" eb="21">
      <t>ヨウ</t>
    </rPh>
    <phoneticPr fontId="10"/>
  </si>
  <si>
    <t>5722112079</t>
  </si>
  <si>
    <t>S407957A</t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</si>
  <si>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0.5ml</t>
    </r>
    <r>
      <rPr>
        <sz val="10"/>
        <rFont val="メイリオ"/>
        <family val="3"/>
        <charset val="128"/>
      </rPr>
      <t>ﾏｲｸﾛﾁｭｰﾌﾞ用バケット</t>
    </r>
    <rPh sb="20" eb="21">
      <t>ヨウ</t>
    </rPh>
    <phoneticPr fontId="10"/>
  </si>
  <si>
    <t>5722112080</t>
  </si>
  <si>
    <t>S409872A</t>
  </si>
  <si>
    <r>
      <t>(6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2.0/1.5ml</t>
    </r>
    <r>
      <rPr>
        <sz val="10"/>
        <rFont val="メイリオ"/>
        <family val="3"/>
        <charset val="128"/>
      </rPr>
      <t>ﾏｲｸﾛﾁｭｰﾌﾞ用</t>
    </r>
    <rPh sb="24" eb="25">
      <t>ヨウ</t>
    </rPh>
    <phoneticPr fontId="10"/>
  </si>
  <si>
    <t>5722112081</t>
  </si>
  <si>
    <t>S410523A</t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</si>
  <si>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T4SS31</t>
    </r>
    <r>
      <rPr>
        <sz val="10"/>
        <rFont val="メイリオ"/>
        <family val="3"/>
        <charset val="128"/>
      </rPr>
      <t>に装着することでﾅﾙｹﾞﾝ</t>
    </r>
    <r>
      <rPr>
        <sz val="10"/>
        <rFont val="Lucida Sans"/>
        <family val="2"/>
      </rPr>
      <t>250ml</t>
    </r>
    <r>
      <rPr>
        <sz val="10"/>
        <rFont val="メイリオ"/>
        <family val="3"/>
        <charset val="128"/>
      </rPr>
      <t>ﾎﾞﾄﾙが遠心可能（最高回転数は</t>
    </r>
    <r>
      <rPr>
        <sz val="10"/>
        <rFont val="Lucida Sans"/>
        <family val="2"/>
      </rPr>
      <t>4,000rpm</t>
    </r>
    <r>
      <rPr>
        <sz val="10"/>
        <rFont val="メイリオ"/>
        <family val="3"/>
        <charset val="128"/>
      </rPr>
      <t>）</t>
    </r>
    <rPh sb="13" eb="15">
      <t>ソウチャク</t>
    </rPh>
    <rPh sb="35" eb="37">
      <t>エンシン</t>
    </rPh>
    <rPh sb="37" eb="39">
      <t>カノウ</t>
    </rPh>
    <rPh sb="40" eb="42">
      <t>サイコウ</t>
    </rPh>
    <rPh sb="42" eb="45">
      <t>カイテンスウ</t>
    </rPh>
    <phoneticPr fontId="10"/>
  </si>
  <si>
    <t>5722112084</t>
  </si>
  <si>
    <t>S309385A</t>
  </si>
  <si>
    <t>5722112085</t>
  </si>
  <si>
    <t>S311000A</t>
  </si>
  <si>
    <t>5722112088</t>
  </si>
  <si>
    <t>S407959A</t>
  </si>
  <si>
    <t>5722112090</t>
  </si>
  <si>
    <t>S413789A</t>
  </si>
  <si>
    <r>
      <t>1.5/2.0</t>
    </r>
    <r>
      <rPr>
        <sz val="10"/>
        <rFont val="メイリオ"/>
        <family val="3"/>
        <charset val="128"/>
      </rPr>
      <t>ﾏｲｸﾛ微量高速ﾛｰﾀ用　</t>
    </r>
    <r>
      <rPr>
        <sz val="10"/>
        <rFont val="Lucida Sans"/>
        <family val="2"/>
      </rPr>
      <t>1.0ml</t>
    </r>
    <r>
      <rPr>
        <sz val="10"/>
        <rFont val="メイリオ"/>
        <family val="3"/>
        <charset val="128"/>
      </rPr>
      <t>丸底ｶﾞﾗｽ</t>
    </r>
    <r>
      <rPr>
        <sz val="10"/>
        <rFont val="Lucida Sans"/>
        <family val="2"/>
      </rPr>
      <t>489241A</t>
    </r>
    <r>
      <rPr>
        <sz val="10"/>
        <rFont val="メイリオ"/>
        <family val="3"/>
        <charset val="128"/>
      </rPr>
      <t>装着用ｱﾀﾞﾌﾟﾀ　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</t>
    </r>
    <rPh sb="11" eb="13">
      <t>ビリョウ</t>
    </rPh>
    <rPh sb="13" eb="15">
      <t>コウソク</t>
    </rPh>
    <rPh sb="18" eb="19">
      <t>ヨウ</t>
    </rPh>
    <rPh sb="25" eb="26">
      <t>マル</t>
    </rPh>
    <rPh sb="26" eb="27">
      <t>ソコ</t>
    </rPh>
    <rPh sb="38" eb="41">
      <t>ソウチャクヨウ</t>
    </rPh>
    <rPh sb="49" eb="50">
      <t>コ</t>
    </rPh>
    <rPh sb="51" eb="52">
      <t>クミ</t>
    </rPh>
    <phoneticPr fontId="10"/>
  </si>
  <si>
    <t>5722211000</t>
  </si>
  <si>
    <r>
      <t>2.0/1.5ml×36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+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0.2PCR×18</t>
    </r>
    <r>
      <rPr>
        <sz val="10"/>
        <rFont val="メイリオ"/>
        <family val="3"/>
        <charset val="128"/>
      </rPr>
      <t>本（ﾊﾞｲｵｾｰﾌﾃｨ対応）＊</t>
    </r>
    <r>
      <rPr>
        <sz val="10"/>
        <rFont val="Lucida Sans"/>
        <family val="2"/>
      </rPr>
      <t>CF18R/CF18RS/CT18R</t>
    </r>
    <r>
      <rPr>
        <sz val="10"/>
        <rFont val="メイリオ"/>
        <family val="3"/>
        <charset val="128"/>
      </rPr>
      <t>専用ﾛｰﾀｰ</t>
    </r>
    <rPh sb="25" eb="26">
      <t>ホン</t>
    </rPh>
    <rPh sb="36" eb="38">
      <t>タイオウ</t>
    </rPh>
    <rPh sb="58" eb="60">
      <t>センヨウ</t>
    </rPh>
    <phoneticPr fontId="10"/>
  </si>
  <si>
    <t>5722211001</t>
  </si>
  <si>
    <t>5722211002</t>
  </si>
  <si>
    <t>5722211003</t>
  </si>
  <si>
    <t>5722211004</t>
  </si>
  <si>
    <t>5722211005</t>
  </si>
  <si>
    <t>5722211006</t>
  </si>
  <si>
    <t>5722211007</t>
  </si>
  <si>
    <t>5722211008</t>
  </si>
  <si>
    <t>5722211009</t>
  </si>
  <si>
    <t>5722211010</t>
  </si>
  <si>
    <r>
      <t>15TC/50TC×4</t>
    </r>
    <r>
      <rPr>
        <sz val="10"/>
        <rFont val="メイリオ"/>
        <family val="3"/>
        <charset val="128"/>
      </rPr>
      <t>本　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　（ﾊﾞｲｵｾｰﾌﾃｨ対応・ﾛｰﾀｶﾊﾞｰ付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）</t>
    </r>
    <rPh sb="19" eb="20">
      <t>ソコ</t>
    </rPh>
    <rPh sb="21" eb="22">
      <t>ヨウ</t>
    </rPh>
    <phoneticPr fontId="10"/>
  </si>
  <si>
    <t>5722211011</t>
  </si>
  <si>
    <t>5722211012</t>
  </si>
  <si>
    <r>
      <t>0.2ml×18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>0.5ml×18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>2.0/1.5ml×18</t>
    </r>
    <r>
      <rPr>
        <sz val="10"/>
        <rFont val="メイリオ"/>
        <family val="3"/>
        <charset val="128"/>
      </rPr>
      <t>本（受注生産）</t>
    </r>
    <rPh sb="34" eb="36">
      <t>ジュチュウ</t>
    </rPh>
    <rPh sb="36" eb="38">
      <t>セイサン</t>
    </rPh>
    <phoneticPr fontId="10"/>
  </si>
  <si>
    <t>5722211013</t>
  </si>
  <si>
    <r>
      <t>5.0ml</t>
    </r>
    <r>
      <rPr>
        <sz val="10"/>
        <rFont val="メイリオ"/>
        <family val="3"/>
        <charset val="128"/>
      </rPr>
      <t>ﾁｭｰﾌﾞ（</t>
    </r>
    <r>
      <rPr>
        <sz val="10"/>
        <rFont val="Lucida Sans"/>
        <family val="2"/>
      </rPr>
      <t>BIO-BIK</t>
    </r>
    <r>
      <rPr>
        <sz val="10"/>
        <rFont val="メイリオ"/>
        <family val="3"/>
        <charset val="128"/>
      </rPr>
      <t>製）　</t>
    </r>
    <r>
      <rPr>
        <sz val="10"/>
        <rFont val="Lucida Sans"/>
        <family val="2"/>
      </rPr>
      <t>×12</t>
    </r>
    <r>
      <rPr>
        <sz val="10"/>
        <rFont val="メイリオ"/>
        <family val="3"/>
        <charset val="128"/>
      </rPr>
      <t>本　（シールドカバ別売）</t>
    </r>
    <rPh sb="18" eb="19">
      <t>セイ</t>
    </rPh>
    <rPh sb="33" eb="35">
      <t>ベツバイ</t>
    </rPh>
    <phoneticPr fontId="10"/>
  </si>
  <si>
    <t>5722211014</t>
  </si>
  <si>
    <t>5722211015</t>
  </si>
  <si>
    <t>5722211016</t>
  </si>
  <si>
    <t>5722211017</t>
  </si>
  <si>
    <t>5722211022</t>
  </si>
  <si>
    <r>
      <t>50TC×6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底）用）（ﾊﾞｲｵｾｰﾌﾃｨ対応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）＊</t>
    </r>
    <r>
      <rPr>
        <sz val="10"/>
        <rFont val="Lucida Sans"/>
        <family val="2"/>
      </rPr>
      <t>CF18R/CT18R</t>
    </r>
    <r>
      <rPr>
        <sz val="10"/>
        <rFont val="メイリオ"/>
        <family val="3"/>
        <charset val="128"/>
      </rPr>
      <t>専用ﾛｰﾀｰ</t>
    </r>
    <rPh sb="29" eb="31">
      <t>タイオウ</t>
    </rPh>
    <phoneticPr fontId="10"/>
  </si>
  <si>
    <t>5722211023</t>
  </si>
  <si>
    <r>
      <t>80ml×6</t>
    </r>
    <r>
      <rPr>
        <sz val="10"/>
        <rFont val="メイリオ"/>
        <family val="3"/>
        <charset val="128"/>
      </rPr>
      <t>本　（丸底ボトル用）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（ﾊﾞｲｵｾｰﾌﾃｨ対応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）＊</t>
    </r>
    <r>
      <rPr>
        <sz val="10"/>
        <rFont val="Lucida Sans"/>
        <family val="2"/>
      </rPr>
      <t>CF18R/CT18R</t>
    </r>
    <r>
      <rPr>
        <sz val="10"/>
        <rFont val="メイリオ"/>
        <family val="3"/>
        <charset val="128"/>
      </rPr>
      <t>専用ﾛｰﾀｰ</t>
    </r>
    <rPh sb="9" eb="11">
      <t>マルゾコ</t>
    </rPh>
    <rPh sb="14" eb="15">
      <t>ヨウ</t>
    </rPh>
    <rPh sb="27" eb="29">
      <t>タイオウ</t>
    </rPh>
    <phoneticPr fontId="10"/>
  </si>
  <si>
    <t>5722211024</t>
  </si>
  <si>
    <t>5722211025</t>
  </si>
  <si>
    <t>5722211026</t>
  </si>
  <si>
    <r>
      <t>50TC×8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　　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</t>
    </r>
    <rPh sb="12" eb="14">
      <t>バイヨウ</t>
    </rPh>
    <rPh sb="14" eb="15">
      <t>カン</t>
    </rPh>
    <rPh sb="17" eb="18">
      <t>ゾコ</t>
    </rPh>
    <rPh sb="19" eb="20">
      <t>ヨウ</t>
    </rPh>
    <phoneticPr fontId="10"/>
  </si>
  <si>
    <t>5722211027</t>
  </si>
  <si>
    <t>5722212000</t>
  </si>
  <si>
    <r>
      <t>2.0/1.5ml</t>
    </r>
    <r>
      <rPr>
        <sz val="10"/>
        <rFont val="メイリオ"/>
        <family val="3"/>
        <charset val="128"/>
      </rPr>
      <t>ﾏｲｸﾛﾁｭｰﾌﾞ</t>
    </r>
    <r>
      <rPr>
        <sz val="10"/>
        <rFont val="Lucida Sans"/>
        <family val="2"/>
      </rPr>
      <t>×16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15,000rpm/19,500xg (</t>
    </r>
    <r>
      <rPr>
        <sz val="10"/>
        <rFont val="メイリオ"/>
        <family val="3"/>
        <charset val="128"/>
      </rPr>
      <t>ﾊﾞｹｯﾄ別売</t>
    </r>
    <r>
      <rPr>
        <sz val="10"/>
        <rFont val="Lucida Sans"/>
        <family val="2"/>
      </rPr>
      <t xml:space="preserve">) </t>
    </r>
    <rPh sb="21" eb="22">
      <t>ポン</t>
    </rPh>
    <rPh sb="48" eb="50">
      <t>ベツバイ</t>
    </rPh>
    <phoneticPr fontId="10"/>
  </si>
  <si>
    <t>5722212001</t>
  </si>
  <si>
    <r>
      <rPr>
        <sz val="10"/>
        <rFont val="メイリオ"/>
        <family val="3"/>
        <charset val="128"/>
      </rPr>
      <t>丸形ﾊﾞｹｯﾄ付　最高回転数</t>
    </r>
    <r>
      <rPr>
        <sz val="10"/>
        <rFont val="Lucida Sans"/>
        <family val="2"/>
      </rPr>
      <t>4,800rpm</t>
    </r>
    <r>
      <rPr>
        <sz val="10"/>
        <rFont val="メイリオ"/>
        <family val="3"/>
        <charset val="128"/>
      </rPr>
      <t>　ﾅﾙｹﾞﾝ</t>
    </r>
    <r>
      <rPr>
        <sz val="10"/>
        <rFont val="Lucida Sans"/>
        <family val="2"/>
      </rPr>
      <t>250ml×4</t>
    </r>
    <r>
      <rPr>
        <sz val="10"/>
        <rFont val="メイリオ"/>
        <family val="3"/>
        <charset val="128"/>
      </rPr>
      <t>本</t>
    </r>
    <rPh sb="0" eb="1">
      <t>マル</t>
    </rPh>
    <rPh sb="1" eb="2">
      <t>ガタ</t>
    </rPh>
    <rPh sb="7" eb="8">
      <t>ツ</t>
    </rPh>
    <rPh sb="9" eb="11">
      <t>サイコウ</t>
    </rPh>
    <rPh sb="11" eb="14">
      <t>カイテンスウ</t>
    </rPh>
    <rPh sb="35" eb="36">
      <t>ホン</t>
    </rPh>
    <phoneticPr fontId="10"/>
  </si>
  <si>
    <t>5722212002</t>
  </si>
  <si>
    <r>
      <rPr>
        <sz val="10"/>
        <rFont val="メイリオ"/>
        <family val="3"/>
        <charset val="128"/>
      </rPr>
      <t>ﾏｲｸﾛﾌﾟﾚｰﾄ用ロータ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CF18R</t>
    </r>
    <r>
      <rPr>
        <sz val="10"/>
        <rFont val="メイリオ"/>
        <family val="3"/>
        <charset val="128"/>
      </rPr>
      <t>用</t>
    </r>
    <rPh sb="9" eb="10">
      <t>ヨウ</t>
    </rPh>
    <phoneticPr fontId="10"/>
  </si>
  <si>
    <t>5722212003</t>
  </si>
  <si>
    <r>
      <rPr>
        <sz val="10"/>
        <rFont val="メイリオ"/>
        <family val="3"/>
        <charset val="128"/>
      </rPr>
      <t>ﾏｲｸﾛﾌﾟﾚｰﾄ用ロータ　シールドカバー付　</t>
    </r>
    <r>
      <rPr>
        <sz val="10"/>
        <rFont val="Lucida Sans"/>
        <family val="2"/>
      </rPr>
      <t>CF18R</t>
    </r>
    <r>
      <rPr>
        <sz val="10"/>
        <rFont val="メイリオ"/>
        <family val="3"/>
        <charset val="128"/>
      </rPr>
      <t>用</t>
    </r>
    <rPh sb="9" eb="10">
      <t>ヨウ</t>
    </rPh>
    <rPh sb="21" eb="22">
      <t>ツ</t>
    </rPh>
    <rPh sb="28" eb="29">
      <t>ヨウ</t>
    </rPh>
    <phoneticPr fontId="10"/>
  </si>
  <si>
    <t>5722212004</t>
  </si>
  <si>
    <t>5722212006</t>
  </si>
  <si>
    <r>
      <t>2.0/1.5ml</t>
    </r>
    <r>
      <rPr>
        <sz val="10"/>
        <rFont val="メイリオ"/>
        <family val="3"/>
        <charset val="128"/>
      </rPr>
      <t>ﾏｲｸﾛﾁｭｰﾌﾞ</t>
    </r>
    <r>
      <rPr>
        <sz val="10"/>
        <rFont val="Lucida Sans"/>
        <family val="2"/>
      </rPr>
      <t>×48</t>
    </r>
    <r>
      <rPr>
        <sz val="10"/>
        <rFont val="メイリオ"/>
        <family val="3"/>
        <charset val="128"/>
      </rPr>
      <t>本　カバー付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（バケット別売）</t>
    </r>
    <rPh sb="26" eb="27">
      <t>ツキ</t>
    </rPh>
    <rPh sb="40" eb="42">
      <t>ベツバイ</t>
    </rPh>
    <phoneticPr fontId="10"/>
  </si>
  <si>
    <t>5723000001</t>
  </si>
  <si>
    <t>5723000005</t>
  </si>
  <si>
    <r>
      <rPr>
        <sz val="10"/>
        <rFont val="メイリオ"/>
        <family val="3"/>
        <charset val="128"/>
      </rPr>
      <t>ｶﾞﾗｽ管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φ用</t>
    </r>
    <r>
      <rPr>
        <sz val="10"/>
        <rFont val="Lucida Sans"/>
        <family val="2"/>
      </rPr>
      <t xml:space="preserve"> 1</t>
    </r>
    <r>
      <rPr>
        <sz val="10"/>
        <rFont val="メイリオ"/>
        <family val="3"/>
        <charset val="128"/>
      </rPr>
      <t>個入り</t>
    </r>
    <rPh sb="11" eb="12">
      <t>コ</t>
    </rPh>
    <rPh sb="12" eb="13">
      <t>イ</t>
    </rPh>
    <phoneticPr fontId="10"/>
  </si>
  <si>
    <t>5723000013</t>
  </si>
  <si>
    <t>S403371A</t>
  </si>
  <si>
    <r>
      <t>20L</t>
    </r>
    <r>
      <rPr>
        <sz val="10"/>
        <rFont val="メイリオ"/>
        <family val="3"/>
        <charset val="128"/>
      </rPr>
      <t>ﾀﾝｸｸﾐ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液面ｾﾝｻ付き</t>
    </r>
    <r>
      <rPr>
        <sz val="10"/>
        <rFont val="Lucida Sans"/>
        <family val="2"/>
      </rPr>
      <t>)</t>
    </r>
    <rPh sb="10" eb="12">
      <t>エキメン</t>
    </rPh>
    <rPh sb="15" eb="16">
      <t>ツ</t>
    </rPh>
    <phoneticPr fontId="10"/>
  </si>
  <si>
    <t>5723000014</t>
  </si>
  <si>
    <t>S413259A</t>
  </si>
  <si>
    <t>5723000030</t>
  </si>
  <si>
    <t>915589C0</t>
  </si>
  <si>
    <t>5726000160</t>
  </si>
  <si>
    <t>5726020160</t>
  </si>
  <si>
    <t>5804706005</t>
  </si>
  <si>
    <t>5804709004</t>
  </si>
  <si>
    <t>5804712005</t>
  </si>
  <si>
    <t>5804715004</t>
  </si>
  <si>
    <t>5804717007</t>
  </si>
  <si>
    <t>5804718003</t>
  </si>
  <si>
    <t>5804719000</t>
  </si>
  <si>
    <t>5804726006</t>
  </si>
  <si>
    <t>5804727002</t>
  </si>
  <si>
    <t>6×85 mL</t>
  </si>
  <si>
    <t>5804728009</t>
  </si>
  <si>
    <t>5804730003</t>
  </si>
  <si>
    <t>5804731000</t>
  </si>
  <si>
    <t>5804732006</t>
  </si>
  <si>
    <t>5804735005</t>
  </si>
  <si>
    <t>5804737008</t>
  </si>
  <si>
    <t>5804738004</t>
  </si>
  <si>
    <t>5804739000</t>
  </si>
  <si>
    <t>5804740009</t>
  </si>
  <si>
    <t>5804741005</t>
  </si>
  <si>
    <t>5804743008</t>
  </si>
  <si>
    <t>5804746007</t>
  </si>
  <si>
    <t>5804747003</t>
  </si>
  <si>
    <t>5804750004</t>
  </si>
  <si>
    <t>5804751000</t>
  </si>
  <si>
    <t>5804752007</t>
  </si>
  <si>
    <t>5804753003</t>
  </si>
  <si>
    <t>5804754000</t>
  </si>
  <si>
    <t>5804755006</t>
  </si>
  <si>
    <t>5804756002</t>
  </si>
  <si>
    <t>5804757009</t>
  </si>
  <si>
    <t>5804758005</t>
  </si>
  <si>
    <t>5804759001</t>
  </si>
  <si>
    <t>5804760000</t>
  </si>
  <si>
    <t>5804761006</t>
  </si>
  <si>
    <t>5804770005</t>
  </si>
  <si>
    <t>5804771001</t>
  </si>
  <si>
    <t>5804772008</t>
  </si>
  <si>
    <t>5804773004</t>
  </si>
  <si>
    <t>5804774000</t>
  </si>
  <si>
    <t>5804775007</t>
  </si>
  <si>
    <t>5804776003</t>
  </si>
  <si>
    <t>5804777000</t>
  </si>
  <si>
    <t>5804781007</t>
  </si>
  <si>
    <t>5804782003</t>
  </si>
  <si>
    <t>5804783000</t>
  </si>
  <si>
    <t>5804784006</t>
  </si>
  <si>
    <t>5804785002</t>
  </si>
  <si>
    <t>5804787005</t>
  </si>
  <si>
    <t>5804789008</t>
  </si>
  <si>
    <t>5804791002</t>
  </si>
  <si>
    <t>5804792009</t>
  </si>
  <si>
    <t>5804793005</t>
  </si>
  <si>
    <t>5804794001</t>
  </si>
  <si>
    <t>5810702003</t>
  </si>
  <si>
    <t>5810709008</t>
  </si>
  <si>
    <t>5810710006</t>
  </si>
  <si>
    <t>5810711002</t>
  </si>
  <si>
    <t>5810716004</t>
  </si>
  <si>
    <t>5810718007</t>
  </si>
  <si>
    <t>5810720001</t>
  </si>
  <si>
    <t>5810721008</t>
  </si>
  <si>
    <t>5810722004</t>
  </si>
  <si>
    <t>5810723000</t>
  </si>
  <si>
    <t>5810724007</t>
  </si>
  <si>
    <t>5810725003</t>
  </si>
  <si>
    <t>5810728002</t>
  </si>
  <si>
    <t>5810729009</t>
  </si>
  <si>
    <t>5810730007</t>
  </si>
  <si>
    <t>5810734002</t>
  </si>
  <si>
    <t>5810735009</t>
  </si>
  <si>
    <t>5810739004</t>
  </si>
  <si>
    <t>5810741009</t>
  </si>
  <si>
    <t>5810742005</t>
  </si>
  <si>
    <t>5810743001</t>
  </si>
  <si>
    <t>5810745004</t>
  </si>
  <si>
    <t>5810746000</t>
  </si>
  <si>
    <t>5810747007</t>
  </si>
  <si>
    <t>5810748003</t>
  </si>
  <si>
    <t>5810750008</t>
  </si>
  <si>
    <t>5810751004</t>
  </si>
  <si>
    <t>5810752000</t>
  </si>
  <si>
    <t>5810753007</t>
  </si>
  <si>
    <t>5810754003</t>
  </si>
  <si>
    <t>5810755000</t>
  </si>
  <si>
    <t>5810756006</t>
  </si>
  <si>
    <t>5810757002</t>
  </si>
  <si>
    <t>5810758009</t>
  </si>
  <si>
    <t>5810759005</t>
  </si>
  <si>
    <t>5810760003</t>
  </si>
  <si>
    <t>5810761000</t>
  </si>
  <si>
    <t>5810763002</t>
  </si>
  <si>
    <t>5810770009</t>
  </si>
  <si>
    <t>5810781000</t>
  </si>
  <si>
    <t>5810782007</t>
  </si>
  <si>
    <t>5820707003</t>
  </si>
  <si>
    <t>5820708000</t>
  </si>
  <si>
    <t>5820710004</t>
  </si>
  <si>
    <t>5820712007</t>
  </si>
  <si>
    <t>5820715006</t>
  </si>
  <si>
    <t>5820717009</t>
  </si>
  <si>
    <t>5820718005</t>
  </si>
  <si>
    <t>5820719001</t>
  </si>
  <si>
    <t>5820720000</t>
  </si>
  <si>
    <t>5820721006</t>
  </si>
  <si>
    <t>5820722002</t>
  </si>
  <si>
    <t>5820725001</t>
  </si>
  <si>
    <t>5820726008</t>
  </si>
  <si>
    <t>5820727004</t>
  </si>
  <si>
    <t>5820728000</t>
  </si>
  <si>
    <t>5820729007</t>
  </si>
  <si>
    <t>5820730005</t>
  </si>
  <si>
    <t>5820732008</t>
  </si>
  <si>
    <t>5820733004</t>
  </si>
  <si>
    <t>5820734000</t>
  </si>
  <si>
    <t>5820740000</t>
  </si>
  <si>
    <t>5820741007</t>
  </si>
  <si>
    <t>5820742003</t>
  </si>
  <si>
    <t>5820743000</t>
  </si>
  <si>
    <t>5820744006</t>
  </si>
  <si>
    <t>5820747005</t>
  </si>
  <si>
    <t>5820748001</t>
  </si>
  <si>
    <t>5820755008</t>
  </si>
  <si>
    <t>5820757000</t>
  </si>
  <si>
    <t>5820759003</t>
  </si>
  <si>
    <t>5820760001</t>
  </si>
  <si>
    <t>5820765003</t>
  </si>
  <si>
    <t>5820768002</t>
  </si>
  <si>
    <t>5820769009</t>
  </si>
  <si>
    <t>5820770007</t>
  </si>
  <si>
    <t>5820771003</t>
  </si>
  <si>
    <t>5820772000</t>
  </si>
  <si>
    <t>5825706005</t>
  </si>
  <si>
    <t>5825708008</t>
  </si>
  <si>
    <t>5825709004</t>
  </si>
  <si>
    <t>5825711009</t>
  </si>
  <si>
    <t>5825713001</t>
  </si>
  <si>
    <t>5825718003</t>
  </si>
  <si>
    <t>5825719000</t>
  </si>
  <si>
    <t>5825722000</t>
  </si>
  <si>
    <t>5825730003</t>
  </si>
  <si>
    <t>5825732006</t>
  </si>
  <si>
    <t>5825733002</t>
  </si>
  <si>
    <t>5825734009</t>
  </si>
  <si>
    <t>5825736001</t>
  </si>
  <si>
    <t>5825738004</t>
  </si>
  <si>
    <t>5825739000</t>
  </si>
  <si>
    <t>5825740009</t>
  </si>
  <si>
    <t>5825741005</t>
  </si>
  <si>
    <t>5825743008</t>
  </si>
  <si>
    <t>5825744004</t>
  </si>
  <si>
    <t>5825745000</t>
  </si>
  <si>
    <t>5825747003</t>
  </si>
  <si>
    <t>5825748000</t>
  </si>
  <si>
    <t>5825755006</t>
  </si>
  <si>
    <t>5895120008</t>
  </si>
  <si>
    <t>5895121004</t>
  </si>
  <si>
    <t>5895122000</t>
  </si>
  <si>
    <t>5895123007</t>
  </si>
  <si>
    <t>5895124003</t>
  </si>
  <si>
    <t>5895125000</t>
  </si>
  <si>
    <t>5895130003</t>
  </si>
  <si>
    <t>5895135005</t>
  </si>
  <si>
    <t>5895150004</t>
  </si>
  <si>
    <t>5895155006</t>
  </si>
  <si>
    <t>5895160000</t>
  </si>
  <si>
    <t>5895170005</t>
  </si>
  <si>
    <t>5895171001</t>
  </si>
  <si>
    <t>5895175007</t>
  </si>
  <si>
    <t>5895180000</t>
  </si>
  <si>
    <t>5895181007</t>
  </si>
  <si>
    <t>5895182003</t>
  </si>
  <si>
    <t>5895183000</t>
  </si>
  <si>
    <t>5895200001</t>
  </si>
  <si>
    <t>5895201008</t>
  </si>
  <si>
    <t>5895202004</t>
  </si>
  <si>
    <t>5895203000</t>
  </si>
  <si>
    <t>5910700008</t>
  </si>
  <si>
    <t>5910701004</t>
  </si>
  <si>
    <t>5910702000</t>
  </si>
  <si>
    <t>5910703007</t>
  </si>
  <si>
    <t>5910704003</t>
  </si>
  <si>
    <t>5910705000</t>
  </si>
  <si>
    <t>5910706006</t>
  </si>
  <si>
    <t>5910707002</t>
  </si>
  <si>
    <t>5910708009</t>
  </si>
  <si>
    <t>5910709005</t>
  </si>
  <si>
    <t>5910711000</t>
  </si>
  <si>
    <t>5910712006</t>
  </si>
  <si>
    <t>5910714009</t>
  </si>
  <si>
    <t>5910750005</t>
  </si>
  <si>
    <t>5910751001</t>
  </si>
  <si>
    <t>5910752008</t>
  </si>
  <si>
    <t>5910753004</t>
  </si>
  <si>
    <t>5910754000</t>
  </si>
  <si>
    <t>5910755007</t>
  </si>
  <si>
    <t>5910756003</t>
  </si>
  <si>
    <t>5910757000</t>
  </si>
  <si>
    <t>5910758006</t>
  </si>
  <si>
    <t>5910760000</t>
  </si>
  <si>
    <t>5910762003</t>
  </si>
  <si>
    <t>5910763000</t>
  </si>
  <si>
    <t>5910764006</t>
  </si>
  <si>
    <t>5910769008</t>
  </si>
  <si>
    <t>5910770006</t>
  </si>
  <si>
    <t>5920760009</t>
  </si>
  <si>
    <t>5920761005</t>
  </si>
  <si>
    <t>5920762001</t>
  </si>
  <si>
    <t>5920763008</t>
  </si>
  <si>
    <t>5920764004</t>
  </si>
  <si>
    <t>5920765000</t>
  </si>
  <si>
    <t>5920766007</t>
  </si>
  <si>
    <t>5920767003</t>
  </si>
  <si>
    <t>5920768000</t>
  </si>
  <si>
    <t>5920769006</t>
  </si>
  <si>
    <t>5920770004</t>
  </si>
  <si>
    <t>5920771000</t>
  </si>
  <si>
    <t>5921000010</t>
  </si>
  <si>
    <t>5921000012</t>
  </si>
  <si>
    <t>5943000033</t>
  </si>
  <si>
    <t>100 V, 50/60 Hz</t>
  </si>
  <si>
    <t>5943000238</t>
  </si>
  <si>
    <t>5943000538</t>
  </si>
  <si>
    <t>6001071110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</si>
  <si>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DWP (53 mm) </t>
    </r>
  </si>
  <si>
    <t>6001071210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</si>
  <si>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53 mm </t>
    </r>
  </si>
  <si>
    <t>6001071310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</si>
  <si>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76 mm </t>
    </r>
  </si>
  <si>
    <t>6001071410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</si>
  <si>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102 mm </t>
    </r>
  </si>
  <si>
    <t>6001071510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</si>
  <si>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127 mm </t>
    </r>
  </si>
  <si>
    <t>6001071910</t>
  </si>
  <si>
    <r>
      <rPr>
        <sz val="10"/>
        <rFont val="メイリオ"/>
        <family val="3"/>
        <charset val="128"/>
      </rPr>
      <t>サイドアクセスラック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ルーム高</t>
    </r>
    <r>
      <rPr>
        <sz val="10"/>
        <rFont val="Lucida Sans"/>
        <family val="2"/>
      </rPr>
      <t xml:space="preserve"> 64 mm </t>
    </r>
  </si>
  <si>
    <t>6001072210</t>
  </si>
  <si>
    <r>
      <rPr>
        <sz val="10"/>
        <rFont val="メイリオ"/>
        <family val="3"/>
        <charset val="128"/>
      </rPr>
      <t>ドロワーラック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ドロワー高</t>
    </r>
    <r>
      <rPr>
        <sz val="10"/>
        <rFont val="Lucida Sans"/>
        <family val="2"/>
      </rPr>
      <t xml:space="preserve"> 53 mm </t>
    </r>
  </si>
  <si>
    <t>6001072310</t>
  </si>
  <si>
    <r>
      <rPr>
        <sz val="10"/>
        <rFont val="メイリオ"/>
        <family val="3"/>
        <charset val="128"/>
      </rPr>
      <t>ドロワーラック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ドロワー高</t>
    </r>
    <r>
      <rPr>
        <sz val="10"/>
        <rFont val="Lucida Sans"/>
        <family val="2"/>
      </rPr>
      <t xml:space="preserve"> 76 mm </t>
    </r>
  </si>
  <si>
    <t>6001072410</t>
  </si>
  <si>
    <r>
      <rPr>
        <sz val="10"/>
        <rFont val="メイリオ"/>
        <family val="3"/>
        <charset val="128"/>
      </rPr>
      <t>ドロワーラック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ドロワー高</t>
    </r>
    <r>
      <rPr>
        <sz val="10"/>
        <rFont val="Lucida Sans"/>
        <family val="2"/>
      </rPr>
      <t xml:space="preserve"> 102 mm </t>
    </r>
  </si>
  <si>
    <t>6001072510</t>
  </si>
  <si>
    <r>
      <rPr>
        <sz val="10"/>
        <rFont val="メイリオ"/>
        <family val="3"/>
        <charset val="128"/>
      </rPr>
      <t>ドロワーラック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ドロワー高</t>
    </r>
    <r>
      <rPr>
        <sz val="10"/>
        <rFont val="Lucida Sans"/>
        <family val="2"/>
      </rPr>
      <t xml:space="preserve"> 127 mm </t>
    </r>
  </si>
  <si>
    <t>6001072910</t>
  </si>
  <si>
    <r>
      <rPr>
        <sz val="10"/>
        <rFont val="メイリオ"/>
        <family val="3"/>
        <charset val="128"/>
      </rPr>
      <t>ドロワーラック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ドロワー高</t>
    </r>
    <r>
      <rPr>
        <sz val="10"/>
        <rFont val="Lucida Sans"/>
        <family val="2"/>
      </rPr>
      <t xml:space="preserve"> 64 mm </t>
    </r>
  </si>
  <si>
    <t>6002000014</t>
  </si>
  <si>
    <r>
      <rPr>
        <sz val="10"/>
        <rFont val="メイリオ"/>
        <family val="3"/>
        <charset val="128"/>
      </rPr>
      <t>ラックスキャン</t>
    </r>
    <r>
      <rPr>
        <sz val="10"/>
        <rFont val="Lucida Sans"/>
        <family val="2"/>
      </rPr>
      <t xml:space="preserve">s </t>
    </r>
  </si>
  <si>
    <t>6002000103</t>
  </si>
  <si>
    <r>
      <rPr>
        <sz val="10"/>
        <rFont val="メイリオ"/>
        <family val="3"/>
        <charset val="128"/>
      </rPr>
      <t>ラックスキャン</t>
    </r>
    <r>
      <rPr>
        <sz val="10"/>
        <rFont val="Lucida Sans"/>
        <family val="2"/>
      </rPr>
      <t xml:space="preserve">b </t>
    </r>
  </si>
  <si>
    <t>6135010004</t>
  </si>
  <si>
    <t xml:space="preserve">Thermal Printer DPU-S445 </t>
  </si>
  <si>
    <t>6138000018</t>
  </si>
  <si>
    <t xml:space="preserve">µCuvette G1.0 </t>
  </si>
  <si>
    <t>6301000012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</si>
  <si>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X50i </t>
    </r>
  </si>
  <si>
    <t>6303000010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</si>
  <si>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X50l </t>
    </r>
  </si>
  <si>
    <t>6306000010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</si>
  <si>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X50t </t>
    </r>
  </si>
  <si>
    <t>6311000010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</si>
  <si>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X50s </t>
    </r>
  </si>
  <si>
    <t>6313000018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</si>
  <si>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X50a </t>
    </r>
  </si>
  <si>
    <t>6316000019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</si>
  <si>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X50h </t>
    </r>
  </si>
  <si>
    <t>6336000023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</si>
  <si>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nexus GX2 </t>
    </r>
  </si>
  <si>
    <t>6337000027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</si>
  <si>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nexus X2 </t>
    </r>
  </si>
  <si>
    <t>6338000020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</si>
  <si>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nexus GX2e </t>
    </r>
  </si>
  <si>
    <t>6339000024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</si>
  <si>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nexus X2e </t>
    </r>
  </si>
  <si>
    <t>6345000028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</si>
  <si>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nexus GSX1 </t>
    </r>
  </si>
  <si>
    <t>6349000014</t>
  </si>
  <si>
    <r>
      <rPr>
        <sz val="10"/>
        <rFont val="メイリオ"/>
        <family val="3"/>
        <charset val="128"/>
      </rPr>
      <t>サイクルマネージャー</t>
    </r>
    <r>
      <rPr>
        <sz val="10"/>
        <rFont val="Lucida Sans"/>
        <family val="2"/>
      </rPr>
      <t xml:space="preserve"> X50 </t>
    </r>
  </si>
  <si>
    <t>6381000018</t>
  </si>
  <si>
    <r>
      <rPr>
        <sz val="10"/>
        <rFont val="メイリオ"/>
        <family val="3"/>
        <charset val="128"/>
      </rPr>
      <t>マスターサイクラー</t>
    </r>
    <r>
      <rPr>
        <sz val="10"/>
        <rFont val="Lucida Sans"/>
        <family val="2"/>
      </rPr>
      <t xml:space="preserve"> X40 </t>
    </r>
  </si>
  <si>
    <t>6710070251</t>
  </si>
  <si>
    <r>
      <rPr>
        <sz val="10"/>
        <rFont val="メイリオ"/>
        <family val="3"/>
        <charset val="128"/>
      </rPr>
      <t>インラインガスフィルター</t>
    </r>
    <r>
      <rPr>
        <sz val="10"/>
        <rFont val="Lucida Sans"/>
        <family val="2"/>
      </rPr>
      <t xml:space="preserve">, 2 </t>
    </r>
    <r>
      <rPr>
        <sz val="10"/>
        <rFont val="メイリオ"/>
        <family val="3"/>
        <charset val="128"/>
      </rPr>
      <t>個入</t>
    </r>
    <r>
      <rPr>
        <sz val="10"/>
        <rFont val="Lucida Sans"/>
        <family val="2"/>
      </rPr>
      <t xml:space="preserve"> </t>
    </r>
  </si>
  <si>
    <t>6710859009</t>
  </si>
  <si>
    <r>
      <rPr>
        <sz val="10"/>
        <rFont val="メイリオ"/>
        <family val="3"/>
        <charset val="128"/>
      </rPr>
      <t>追加シェルフ</t>
    </r>
    <r>
      <rPr>
        <sz val="10"/>
        <rFont val="Lucida Sans"/>
        <family val="2"/>
      </rPr>
      <t xml:space="preserve"> </t>
    </r>
  </si>
  <si>
    <t>6731010015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</si>
  <si>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 </t>
    </r>
  </si>
  <si>
    <t>6731010025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</si>
  <si>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 </t>
    </r>
  </si>
  <si>
    <t>6731010045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</si>
  <si>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 </t>
    </r>
  </si>
  <si>
    <t>6731010055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</si>
  <si>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 </t>
    </r>
  </si>
  <si>
    <t>6731010115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</si>
  <si>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 </t>
    </r>
  </si>
  <si>
    <t>6731010125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</si>
  <si>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 </t>
    </r>
  </si>
  <si>
    <t>6731010215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</si>
  <si>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</si>
  <si>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6731010225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</si>
  <si>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</si>
  <si>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6731010315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</si>
  <si>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</si>
  <si>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6731010325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</si>
  <si>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</si>
  <si>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6731010345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</si>
  <si>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</si>
  <si>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6731010355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</si>
  <si>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 </t>
    </r>
  </si>
  <si>
    <t>6731011015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</si>
  <si>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</si>
  <si>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6731011025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</si>
  <si>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</si>
  <si>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6731011045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</si>
  <si>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</si>
  <si>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6731011055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</si>
  <si>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</si>
  <si>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6731011085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</si>
  <si>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8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</si>
  <si>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6731011095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</si>
  <si>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8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</si>
  <si>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6731011345</t>
  </si>
  <si>
    <r>
      <t xml:space="preserve">CellXpert C170i,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</si>
  <si>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6731011355</t>
  </si>
  <si>
    <r>
      <t xml:space="preserve">CellXpert C170i,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湿度モニター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水位センサー</t>
    </r>
    <r>
      <rPr>
        <sz val="10"/>
        <rFont val="Lucida Sans"/>
        <family val="2"/>
      </rPr>
      <t xml:space="preserve">, 1-20 % </t>
    </r>
    <r>
      <rPr>
        <sz val="10"/>
        <rFont val="メイリオ"/>
        <family val="3"/>
        <charset val="128"/>
      </rPr>
      <t>酸素コントロール</t>
    </r>
    <r>
      <rPr>
        <sz val="10"/>
        <rFont val="Lucida Sans"/>
        <family val="2"/>
      </rPr>
      <t xml:space="preserve"> </t>
    </r>
  </si>
  <si>
    <t>6731070085</t>
  </si>
  <si>
    <r>
      <rPr>
        <sz val="10"/>
        <rFont val="メイリオ"/>
        <family val="3"/>
        <charset val="128"/>
      </rPr>
      <t>スタッキング用アッパーフレーム</t>
    </r>
    <r>
      <rPr>
        <sz val="10"/>
        <rFont val="Lucida Sans"/>
        <family val="2"/>
      </rPr>
      <t xml:space="preserve"> </t>
    </r>
  </si>
  <si>
    <t>6731070093</t>
  </si>
  <si>
    <r>
      <rPr>
        <sz val="10"/>
        <rFont val="メイリオ"/>
        <family val="3"/>
        <charset val="128"/>
      </rPr>
      <t>キャスター付きスタンド</t>
    </r>
    <r>
      <rPr>
        <sz val="10"/>
        <rFont val="Lucida Sans"/>
        <family val="2"/>
      </rPr>
      <t xml:space="preserve"> </t>
    </r>
  </si>
  <si>
    <t>6731070107</t>
  </si>
  <si>
    <r>
      <rPr>
        <sz val="10"/>
        <rFont val="メイリオ"/>
        <family val="3"/>
        <charset val="128"/>
      </rPr>
      <t>ガスチュービング</t>
    </r>
    <r>
      <rPr>
        <sz val="10"/>
        <rFont val="Lucida Sans"/>
        <family val="2"/>
      </rPr>
      <t xml:space="preserve"> </t>
    </r>
  </si>
  <si>
    <t>6731070123</t>
  </si>
  <si>
    <t>6731070158</t>
  </si>
  <si>
    <r>
      <rPr>
        <sz val="10"/>
        <rFont val="メイリオ"/>
        <family val="3"/>
        <charset val="128"/>
      </rPr>
      <t>ユニバーサルスタッキングプレート</t>
    </r>
    <r>
      <rPr>
        <sz val="10"/>
        <rFont val="Lucida Sans"/>
        <family val="2"/>
      </rPr>
      <t xml:space="preserve"> </t>
    </r>
  </si>
  <si>
    <t>6731080013</t>
  </si>
  <si>
    <r>
      <rPr>
        <sz val="10"/>
        <rFont val="メイリオ"/>
        <family val="3"/>
        <charset val="128"/>
      </rPr>
      <t>銅アクセサリセット</t>
    </r>
    <r>
      <rPr>
        <sz val="10"/>
        <rFont val="Lucida Sans"/>
        <family val="2"/>
      </rPr>
      <t xml:space="preserve"> </t>
    </r>
  </si>
  <si>
    <t>6734010015</t>
  </si>
  <si>
    <r>
      <t xml:space="preserve">CellXpert C170,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 </t>
    </r>
  </si>
  <si>
    <t>6734010045</t>
  </si>
  <si>
    <r>
      <t xml:space="preserve">CellXpert C170, </t>
    </r>
    <r>
      <rPr>
        <sz val="10"/>
        <rFont val="メイリオ"/>
        <family val="3"/>
        <charset val="128"/>
      </rPr>
      <t>右ハンドル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内扉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 </t>
    </r>
  </si>
  <si>
    <t>6740070012</t>
  </si>
  <si>
    <r>
      <rPr>
        <sz val="10"/>
        <rFont val="メイリオ"/>
        <family val="3"/>
        <charset val="128"/>
      </rPr>
      <t>ユニバーサルプラットフォーム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</si>
  <si>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t>6740070020</t>
  </si>
  <si>
    <r>
      <rPr>
        <sz val="10"/>
        <rFont val="メイリオ"/>
        <family val="3"/>
        <charset val="128"/>
      </rPr>
      <t>ローフィート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高さ</t>
    </r>
    <r>
      <rPr>
        <sz val="10"/>
        <rFont val="Lucida Sans"/>
        <family val="2"/>
      </rPr>
      <t xml:space="preserve"> 2 cm (0.8 in) CX CS220</t>
    </r>
    <r>
      <rPr>
        <sz val="10"/>
        <rFont val="メイリオ"/>
        <family val="3"/>
        <charset val="128"/>
      </rPr>
      <t>用</t>
    </r>
  </si>
  <si>
    <t>6740070039</t>
  </si>
  <si>
    <r>
      <rPr>
        <sz val="10"/>
        <rFont val="メイリオ"/>
        <family val="3"/>
        <charset val="128"/>
      </rPr>
      <t>ハイフィート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高さ</t>
    </r>
    <r>
      <rPr>
        <sz val="10"/>
        <rFont val="Lucida Sans"/>
        <family val="2"/>
      </rPr>
      <t xml:space="preserve"> 9 cm (3.5 in) CX CS220</t>
    </r>
    <r>
      <rPr>
        <sz val="10"/>
        <rFont val="メイリオ"/>
        <family val="3"/>
        <charset val="128"/>
      </rPr>
      <t>用</t>
    </r>
  </si>
  <si>
    <t>6740070047</t>
  </si>
  <si>
    <r>
      <rPr>
        <sz val="10"/>
        <rFont val="メイリオ"/>
        <family val="3"/>
        <charset val="128"/>
      </rPr>
      <t>スタッキングキット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</si>
  <si>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t>6740070055</t>
  </si>
  <si>
    <r>
      <rPr>
        <sz val="10"/>
        <rFont val="メイリオ"/>
        <family val="3"/>
        <charset val="128"/>
      </rPr>
      <t>ストレージベース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</si>
  <si>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t>6740070063</t>
  </si>
  <si>
    <r>
      <rPr>
        <sz val="10"/>
        <rFont val="メイリオ"/>
        <family val="3"/>
        <charset val="128"/>
      </rPr>
      <t>ウォーターチュービングパッケージ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</si>
  <si>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t>6740070071</t>
  </si>
  <si>
    <r>
      <rPr>
        <sz val="10"/>
        <rFont val="メイリオ"/>
        <family val="3"/>
        <charset val="128"/>
      </rPr>
      <t>ウォータータンク</t>
    </r>
    <r>
      <rPr>
        <sz val="10"/>
        <rFont val="Lucida Sans"/>
        <family val="2"/>
      </rPr>
      <t xml:space="preserve"> &amp;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</si>
  <si>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t>6740070080</t>
  </si>
  <si>
    <r>
      <rPr>
        <sz val="10"/>
        <rFont val="メイリオ"/>
        <family val="3"/>
        <charset val="128"/>
      </rPr>
      <t>ウォーターサプライパッケージ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</si>
  <si>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t>6740070098</t>
  </si>
  <si>
    <r>
      <rPr>
        <sz val="10"/>
        <rFont val="メイリオ"/>
        <family val="3"/>
        <charset val="128"/>
      </rPr>
      <t>ウォータータンクホルダー</t>
    </r>
    <r>
      <rPr>
        <sz val="10"/>
        <rFont val="Lucida Sans"/>
        <family val="2"/>
      </rPr>
      <t xml:space="preserve"> CX CS220</t>
    </r>
    <r>
      <rPr>
        <sz val="10"/>
        <rFont val="メイリオ"/>
        <family val="3"/>
        <charset val="128"/>
      </rPr>
      <t>用</t>
    </r>
  </si>
  <si>
    <t>6740070152</t>
  </si>
  <si>
    <r>
      <t xml:space="preserve">100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</si>
  <si>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6740070160</t>
  </si>
  <si>
    <r>
      <t xml:space="preserve">250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</si>
  <si>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6740070179</t>
  </si>
  <si>
    <r>
      <t xml:space="preserve">500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</si>
  <si>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6740070187</t>
  </si>
  <si>
    <r>
      <t xml:space="preserve">1000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</si>
  <si>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6740070195</t>
  </si>
  <si>
    <r>
      <t xml:space="preserve">2000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</si>
  <si>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6740070209</t>
  </si>
  <si>
    <r>
      <t xml:space="preserve">2800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</si>
  <si>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6740070225</t>
  </si>
  <si>
    <r>
      <t xml:space="preserve">5000 mL </t>
    </r>
    <r>
      <rPr>
        <sz val="10"/>
        <rFont val="メイリオ"/>
        <family val="3"/>
        <charset val="128"/>
      </rPr>
      <t>フラスコクランプ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平底</t>
    </r>
    <r>
      <rPr>
        <sz val="10"/>
        <rFont val="Lucida Sans"/>
        <family val="2"/>
      </rPr>
      <t xml:space="preserve"> </t>
    </r>
  </si>
  <si>
    <t>6740111030</t>
  </si>
  <si>
    <r>
      <t xml:space="preserve">CellXpert CS220,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2.5 cm (1 in) 100V, 50-60Hz</t>
    </r>
  </si>
  <si>
    <t>6740112030</t>
  </si>
  <si>
    <r>
      <t xml:space="preserve">CellXpert CS220,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5.0 cm (2 in) 100V, 50-60Hz</t>
    </r>
  </si>
  <si>
    <t>ACE-1000S</t>
  </si>
  <si>
    <t xml:space="preserve">1 L Erlenmeyer Clamp with spring retainer </t>
  </si>
  <si>
    <t>ACE-10S</t>
  </si>
  <si>
    <t xml:space="preserve">10 mL Erlenmeyer Clamp </t>
  </si>
  <si>
    <t>ACE-2000S</t>
  </si>
  <si>
    <t xml:space="preserve">2 L Erlenmeyer Clamp with spring retainer </t>
  </si>
  <si>
    <t>ACE-3000S</t>
  </si>
  <si>
    <t xml:space="preserve">3 L Erlenmeyer Clamp with spring retainer </t>
  </si>
  <si>
    <t>ACE-4000S</t>
  </si>
  <si>
    <t xml:space="preserve">4 L Erlenmeyer Clamp with spring retainer </t>
  </si>
  <si>
    <t>ACE-5000S</t>
  </si>
  <si>
    <t xml:space="preserve">5 L Erlenmeyer Clamp with spring retainer </t>
  </si>
  <si>
    <t>ACE-6000S</t>
  </si>
  <si>
    <t xml:space="preserve">6 L Erlenmeyer Clamp with spring retainer </t>
  </si>
  <si>
    <t>ACFE-2800S</t>
  </si>
  <si>
    <t xml:space="preserve">2.8 L Fernbach Clamp with spring retainer </t>
  </si>
  <si>
    <t>ACSB-1000S</t>
  </si>
  <si>
    <t xml:space="preserve">1 L Media Bottle Clamp with spring retainer </t>
  </si>
  <si>
    <t>ACSB-500S</t>
  </si>
  <si>
    <t xml:space="preserve">500 mL Media Bottle Clamp with spring retainer </t>
  </si>
  <si>
    <t>AG-00</t>
  </si>
  <si>
    <t>Utility Tray with non-skid rubber surface</t>
  </si>
  <si>
    <t>AG-1</t>
  </si>
  <si>
    <t>1 L Erlenmeyer Flask Dedicated Platform 15 flasks</t>
  </si>
  <si>
    <t>AG-2</t>
  </si>
  <si>
    <t>2 L Erlenmeyer Flask Dedicated Platform 12 flasks</t>
  </si>
  <si>
    <t>AG2-00</t>
  </si>
  <si>
    <t>Utility Tray with non-skid rubber surface for Innova 2000 / Excella E1+E2</t>
  </si>
  <si>
    <t>AG2-10</t>
  </si>
  <si>
    <t>10 mL Erlenmeyer Flask Dedicated Platform for Innova 2000/Excella E1+E2, 60 flasks</t>
  </si>
  <si>
    <t>AG-21-00</t>
  </si>
  <si>
    <t>Utility Tray with non-skid rubber surface, for Innova 2350</t>
  </si>
  <si>
    <t>AG2-UT</t>
  </si>
  <si>
    <t>Utility Carrier holds glassware between rubber-cushioned cross bars, for Innova 2000 / Excella E1+E2</t>
  </si>
  <si>
    <t>B50-SQ</t>
  </si>
  <si>
    <r>
      <rPr>
        <sz val="10"/>
        <rFont val="メイリオ"/>
        <family val="3"/>
        <charset val="128"/>
      </rPr>
      <t>カードボードボックス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高さ</t>
    </r>
    <r>
      <rPr>
        <sz val="10"/>
        <rFont val="Lucida Sans"/>
        <family val="2"/>
      </rPr>
      <t xml:space="preserve"> 51 mm </t>
    </r>
  </si>
  <si>
    <t>D49</t>
  </si>
  <si>
    <r>
      <rPr>
        <sz val="10"/>
        <rFont val="メイリオ"/>
        <family val="3"/>
        <charset val="128"/>
      </rPr>
      <t>ディバイダー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チューブ直径最大</t>
    </r>
    <r>
      <rPr>
        <sz val="10"/>
        <rFont val="Lucida Sans"/>
        <family val="2"/>
      </rPr>
      <t xml:space="preserve"> 17.4 mm, 7×7 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</si>
  <si>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D64</t>
  </si>
  <si>
    <r>
      <rPr>
        <sz val="10"/>
        <rFont val="メイリオ"/>
        <family val="3"/>
        <charset val="128"/>
      </rPr>
      <t>ディバイダー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チューブ直径最大</t>
    </r>
    <r>
      <rPr>
        <sz val="10"/>
        <rFont val="Lucida Sans"/>
        <family val="2"/>
      </rPr>
      <t xml:space="preserve"> 15.0 mm, 8×8 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</si>
  <si>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t>F652999001</t>
  </si>
  <si>
    <r>
      <rPr>
        <sz val="10"/>
        <rFont val="メイリオ"/>
        <family val="3"/>
        <charset val="128"/>
      </rPr>
      <t>チャートレコーダー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タイプ</t>
    </r>
    <r>
      <rPr>
        <sz val="10"/>
        <rFont val="Lucida Sans"/>
        <family val="2"/>
      </rPr>
      <t xml:space="preserve">2 </t>
    </r>
  </si>
  <si>
    <t>F652999003</t>
  </si>
  <si>
    <r>
      <rPr>
        <sz val="10"/>
        <rFont val="メイリオ"/>
        <family val="3"/>
        <charset val="128"/>
      </rPr>
      <t>交換用紙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タイプ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</si>
  <si>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F652999004</t>
  </si>
  <si>
    <r>
      <rPr>
        <sz val="10"/>
        <rFont val="メイリオ"/>
        <family val="3"/>
        <charset val="128"/>
      </rPr>
      <t>交換インク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タイプ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</si>
  <si>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t>F652999005</t>
  </si>
  <si>
    <r>
      <t xml:space="preserve">CO2 </t>
    </r>
    <r>
      <rPr>
        <sz val="10"/>
        <rFont val="メイリオ"/>
        <family val="3"/>
        <charset val="128"/>
      </rPr>
      <t>バックアップシステム</t>
    </r>
    <r>
      <rPr>
        <sz val="10"/>
        <rFont val="Lucida Sans"/>
        <family val="2"/>
      </rPr>
      <t xml:space="preserve"> </t>
    </r>
  </si>
  <si>
    <t>F652999006</t>
  </si>
  <si>
    <r>
      <t xml:space="preserve">N2 </t>
    </r>
    <r>
      <rPr>
        <sz val="10"/>
        <rFont val="メイリオ"/>
        <family val="3"/>
        <charset val="128"/>
      </rPr>
      <t>バックアップシステム</t>
    </r>
    <r>
      <rPr>
        <sz val="10"/>
        <rFont val="Lucida Sans"/>
        <family val="2"/>
      </rPr>
      <t xml:space="preserve"> </t>
    </r>
  </si>
  <si>
    <t>F740020016</t>
  </si>
  <si>
    <r>
      <t>CryoCube F740hi, 3</t>
    </r>
    <r>
      <rPr>
        <sz val="10"/>
        <rFont val="メイリオ"/>
        <family val="3"/>
        <charset val="128"/>
      </rPr>
      <t>室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左ハンドル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空冷</t>
    </r>
    <r>
      <rPr>
        <sz val="10"/>
        <rFont val="Lucida Sans"/>
        <family val="2"/>
      </rPr>
      <t xml:space="preserve"> </t>
    </r>
  </si>
  <si>
    <t>M1001-0240</t>
  </si>
  <si>
    <t>Universal Platform for Innova 2000 / Excella E1+E2</t>
  </si>
  <si>
    <t>M1190-9000</t>
  </si>
  <si>
    <t xml:space="preserve">50 mL Erlenmeyer Clamp with spring retainer </t>
  </si>
  <si>
    <t>M1190-9001</t>
  </si>
  <si>
    <t xml:space="preserve">125 mL Erlenmeyer Clamp with spring retainer </t>
  </si>
  <si>
    <t>M1190-9002</t>
  </si>
  <si>
    <t xml:space="preserve">250 mL Erlenmeyer Clamp with spring retainer </t>
  </si>
  <si>
    <t>M1190-9003</t>
  </si>
  <si>
    <t xml:space="preserve">500 mL Erlenmeyer Clamp with spring retainer </t>
  </si>
  <si>
    <t>M1190-9004</t>
  </si>
  <si>
    <t xml:space="preserve">25 mL Erlenmeyer Clamp </t>
  </si>
  <si>
    <t>M1190-9005</t>
  </si>
  <si>
    <t xml:space="preserve">2 L Lauber Clamp with spring retainer </t>
  </si>
  <si>
    <t>M1190-9900</t>
  </si>
  <si>
    <t>Universal Platform for Innova 2050</t>
  </si>
  <si>
    <t>M1190-9901</t>
  </si>
  <si>
    <t>10 mL Erlenmeyer FlaskDedicated Platform for Innova 2050, 86 flasks</t>
  </si>
  <si>
    <t>M1190-9902</t>
  </si>
  <si>
    <t>25 mL Erlenmeyer Flask Dedicated Platform for Innova 2050, 48 flasks</t>
  </si>
  <si>
    <t>M1190-9903</t>
  </si>
  <si>
    <t>50 mL Erlenmeyer Flask Dedicated Platform for Innova 2050, 35 flasks</t>
  </si>
  <si>
    <t>M1190-9904</t>
  </si>
  <si>
    <t>125 mL Erlenmeyer Flask Dedicated Platform for Innova 2050, 20 flasks</t>
  </si>
  <si>
    <t>M1190-9905</t>
  </si>
  <si>
    <t>250 mL Erlenmeyer Flask Dedicated Platform for Innova 2050, 12 flasks</t>
  </si>
  <si>
    <t>M1190-9906</t>
  </si>
  <si>
    <t>500 mL Erlenmeyer Flask Dedicated Platform for Innova 2050, 8 flasks</t>
  </si>
  <si>
    <t>M1190-9907</t>
  </si>
  <si>
    <t>Utility Carrier holds a variety of glassware between rubber-cushioned cross bars, for Innova 2050</t>
  </si>
  <si>
    <t>M1190-9908</t>
  </si>
  <si>
    <t>Utility Tray with non-skid rubber surface, for Innova 2050</t>
  </si>
  <si>
    <t>M1190-9909</t>
  </si>
  <si>
    <t>Temperature + Speed Monitoring Kit for Innova 2000, 2050</t>
  </si>
  <si>
    <t>M1190-9910</t>
  </si>
  <si>
    <t>Capacity Upgrade Kit converts Innova Model 2000 to a Model 2050</t>
  </si>
  <si>
    <t>M1190-9911</t>
  </si>
  <si>
    <t>1 L Erlenmeyer Flask Dedicated Platform for Innova 2050, 6 flasks</t>
  </si>
  <si>
    <t>M1190-9915</t>
  </si>
  <si>
    <t>50 mL Erlenmeyer Flask Dedicated Platform for Innova 2000/Excella E1+E2, 20 flasks</t>
  </si>
  <si>
    <t>M1190-9916</t>
  </si>
  <si>
    <t>125 mL Erlenmeyer Flask Dedicated Platform for Innova 2000/Excella E1+E2, 12 flasks</t>
  </si>
  <si>
    <t>M1190-9917</t>
  </si>
  <si>
    <t>250 mL Erlenmeyer Flask Dedicated Platform for Innova 2000/Excella E1+E2, 8 flasks</t>
  </si>
  <si>
    <t>M1190-9918</t>
  </si>
  <si>
    <t>500 mL Erlenmeyer Flask Dedicated Platform for Innova 2000/Excella E1+E2, 6 flasks</t>
  </si>
  <si>
    <t>M1190-9919</t>
  </si>
  <si>
    <t>25 mL Erlenmeyer Flask Dedicated Platform for Innova 2000/Excella E1+E2, 32 flasks</t>
  </si>
  <si>
    <t>M1191-9905</t>
  </si>
  <si>
    <t>Capacity Upgrade Kit converts Model Innova 2300 to a Model 2350</t>
  </si>
  <si>
    <t>M1191-9908</t>
  </si>
  <si>
    <t>50 mL Erlenmeyer Flask Dedicated Platform 108 flasks</t>
  </si>
  <si>
    <t>M1191-9909</t>
  </si>
  <si>
    <t>125 mL Erlenmeyer Flask Dedicated Platform 60 flasks</t>
  </si>
  <si>
    <t>M1191-9910</t>
  </si>
  <si>
    <t>250 mL Erlenmeyer Flask Dedicated Platform 40 flasks</t>
  </si>
  <si>
    <t>M1191-9911</t>
  </si>
  <si>
    <t>500 mL Erlenmeyer Flask Dedicated Platform 24 flasks</t>
  </si>
  <si>
    <t>M1191-9912</t>
  </si>
  <si>
    <t>125 mL Erlenmeyer Flask Dedicated Platform for Innova 2350, 96 flasks</t>
  </si>
  <si>
    <t>M1191-9913</t>
  </si>
  <si>
    <t>250 mL Erlenmeyer Flask Dedicated Platform for Innova 2350, 70 flasks</t>
  </si>
  <si>
    <t>M1191-9914</t>
  </si>
  <si>
    <t>500 mL Erlenmeyer Flask Dedicated Platform for Innova 2350, 40 flasks</t>
  </si>
  <si>
    <t>M1194-9903</t>
  </si>
  <si>
    <t>50 mL Erlenmeyer Flask Dedicated Platform Phenolic Resin, 64 flasks</t>
  </si>
  <si>
    <t>Innova 42/R</t>
  </si>
  <si>
    <t>M1194-9904</t>
  </si>
  <si>
    <t>125 mL Erlenmeyer Flask Dedicated Platform Phenolic Resin, 34 flasks</t>
  </si>
  <si>
    <t>M1194-9905</t>
  </si>
  <si>
    <t>250 mL Erlenmeyer Flask Dedicated Platform Phenolic Resin, 25 flasks</t>
  </si>
  <si>
    <t>M1194-9906</t>
  </si>
  <si>
    <t>500 mL Erlenmeyer Flask Dedicated Platform 16 flasks</t>
  </si>
  <si>
    <t>M1194-9907</t>
  </si>
  <si>
    <t>1 L Erlenmeyer Flask Dedicated Platform 9 flasks</t>
  </si>
  <si>
    <t>M1194-9909</t>
  </si>
  <si>
    <t>Utility Carrier holds glassware between rubber-cushioned cross bars</t>
  </si>
  <si>
    <t>M1194-9910</t>
  </si>
  <si>
    <t>M1194-9912</t>
  </si>
  <si>
    <t>Universal Platform for Innova 2150</t>
  </si>
  <si>
    <t>M1194-9919</t>
  </si>
  <si>
    <t>1 L Erlenmeyer Flask Dedicated Platform for Innova 2150, 12 flasks</t>
  </si>
  <si>
    <t>M1194-9920</t>
  </si>
  <si>
    <t>2 L Erlenmeyer Flask Dedicated Platform for Innova 2150, 8 flasks</t>
  </si>
  <si>
    <t>M1194-9921</t>
  </si>
  <si>
    <t>Utility Carrier holds a variety of glassware between rubber-cushioned cross bars, for Innova 2150</t>
  </si>
  <si>
    <t>M1194-9922</t>
  </si>
  <si>
    <t>Utility Tray with non-skid rubber surface for Innova 2150</t>
  </si>
  <si>
    <t>M1194-9926</t>
  </si>
  <si>
    <t>Capacity Upgrade Kit to convert a Innova Model 2100 to a Model 2150</t>
  </si>
  <si>
    <t>M1196-9447</t>
  </si>
  <si>
    <t>Universal Platform for Innova 5000</t>
  </si>
  <si>
    <t>M1196-9900</t>
  </si>
  <si>
    <t>125 mL Erlenmeyer Flask Dedicated Platform for Innova 5000, 99 flasks</t>
  </si>
  <si>
    <t>M1196-9901</t>
  </si>
  <si>
    <t>250 mL Erlenmeyer Flask Dedicated Platform for Innova 5000, 64 flasks</t>
  </si>
  <si>
    <t>M1196-9902</t>
  </si>
  <si>
    <t>500 mL Erlenmeyer Flask Dedicated Platform for Innova 5000, 42 flasks</t>
  </si>
  <si>
    <t>M1196-9903</t>
  </si>
  <si>
    <t>1 L Erlenmeyer Flask Dedicated Platform for Innova 5000, 23 flasks</t>
  </si>
  <si>
    <t>M1196-9904</t>
  </si>
  <si>
    <t>2 L Erlenmeyer Flask Dedicated Platform for Innova 5000, 14 flasks</t>
  </si>
  <si>
    <t>M1196-9906</t>
  </si>
  <si>
    <t>4 L Erlenmeyer Flask Dedicated Platform for Innova 5000, 9 flasks</t>
  </si>
  <si>
    <t>M1232-0100</t>
  </si>
  <si>
    <t>Innova 5050 Rack System for Innova 2300, 100/120 V, 50/60 Hz</t>
  </si>
  <si>
    <t>M1232-0110</t>
  </si>
  <si>
    <t>Innova 5051 Rack Extension for Innova 2300, 100/120 V, 50/60 Hz</t>
  </si>
  <si>
    <t>M1250-9504</t>
  </si>
  <si>
    <t xml:space="preserve">Sticky Pad Adapter Kit </t>
  </si>
  <si>
    <t>M1250-9600</t>
  </si>
  <si>
    <t>Sticky Tape 75ft x 1.5in (23m x 3.8cm)</t>
  </si>
  <si>
    <t>23m x 3.8cm</t>
    <phoneticPr fontId="3"/>
  </si>
  <si>
    <t>M1250-9700</t>
  </si>
  <si>
    <r>
      <t xml:space="preserve">Sticky Pad 8 in x 8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20 x 20 cm</t>
    </r>
    <r>
      <rPr>
        <sz val="10"/>
        <rFont val="メイリオ"/>
        <family val="3"/>
        <charset val="128"/>
      </rPr>
      <t>）</t>
    </r>
  </si>
  <si>
    <t>20×20 cm</t>
  </si>
  <si>
    <t>M1250-9902</t>
  </si>
  <si>
    <t>Universal Platform Aluminium</t>
  </si>
  <si>
    <t>M1250-9903</t>
  </si>
  <si>
    <t xml:space="preserve">Sticky Pad Platform </t>
  </si>
  <si>
    <t>M1250-9904</t>
  </si>
  <si>
    <t>M1250-9920</t>
  </si>
  <si>
    <t xml:space="preserve">Universal Platform </t>
  </si>
  <si>
    <t>M1282-0500</t>
  </si>
  <si>
    <t>Stacking Kit to join two Innova 44/44R Shaker</t>
  </si>
  <si>
    <t>M1282-0501</t>
  </si>
  <si>
    <t>Stacking Kit to join Innova 44/44R with Innova 4400</t>
  </si>
  <si>
    <t>M1282-0600</t>
  </si>
  <si>
    <r>
      <t>Short Base to raise Shaker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by 4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10.2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, for Innova 44/44R</t>
    </r>
  </si>
  <si>
    <t>M1282-0700</t>
  </si>
  <si>
    <r>
      <t>Tall Base to raise Shaker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by 16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40.6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, for Innova 44/44R</t>
    </r>
  </si>
  <si>
    <t>M1282-0800</t>
  </si>
  <si>
    <r>
      <t>Medium Base to raise Shaker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by 12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30.5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, for Innova 44/44R</t>
    </r>
  </si>
  <si>
    <t>M1282-9904</t>
  </si>
  <si>
    <t>Universal Platform for Innova 44/44R, Slide-Out</t>
  </si>
  <si>
    <t>M1282-9905</t>
  </si>
  <si>
    <t>125 mL Erlenmeyer Flask Dedicated Platform for Innova 44/44R, Slide-Out, 60 flasks</t>
  </si>
  <si>
    <t>M1282-9906</t>
  </si>
  <si>
    <t>250 mL Erlenmeyer Flask Dedicated Platform for Innova 44/44R, Slide-Out, 40 flasks</t>
  </si>
  <si>
    <t>M1282-9907</t>
  </si>
  <si>
    <t>500 mL Erlenmeyer Flask Dedicated Platform for Innova 44/44R, Slide-Out, 24 flasks</t>
  </si>
  <si>
    <t>M1282-9908</t>
  </si>
  <si>
    <t>1 L Erlenmeyer Flask Dedicated Platform for Innova 44/44R, Slide-Out, 15 flasks</t>
  </si>
  <si>
    <t>M1282-9910</t>
  </si>
  <si>
    <t>2.8 L Fernbach Flask Dedicated Platform for Innova 44/44R, Slide-Out, 6 flasks</t>
  </si>
  <si>
    <t>M1282-9911</t>
  </si>
  <si>
    <t>4 L Erlenmeyer Flask Dedicated Platform for Innova 44/44R, Slide-Out, 6 flasks</t>
  </si>
  <si>
    <t>M1282-9913</t>
  </si>
  <si>
    <t>Sticky Pad Platform for Innova 44/44R, Slide-Out</t>
  </si>
  <si>
    <t>M1289-0001</t>
  </si>
  <si>
    <t>Small Rack, 8-11 mm 48 Tubes/Rack</t>
  </si>
  <si>
    <t>M1289-0002</t>
  </si>
  <si>
    <t>Small Rack, 12-15 mm 34 Tubes/Rack</t>
  </si>
  <si>
    <t>M1289-0003</t>
  </si>
  <si>
    <t>Small Rack, 15-18 mm 24 Tubes/Rack</t>
  </si>
  <si>
    <t>M1289-0004</t>
  </si>
  <si>
    <t>Small Rack, 18-21 mm 18 Tubes/Rack</t>
  </si>
  <si>
    <t>M1289-0005</t>
  </si>
  <si>
    <t>Small Rack, 22-26 mm 13 Tubes/Rack</t>
  </si>
  <si>
    <t>M1289-0006</t>
  </si>
  <si>
    <t>Small Rack, 26-30 mm 12 Tubes/Rack</t>
  </si>
  <si>
    <t>M1289-0010</t>
  </si>
  <si>
    <t>Medium Rack, 8-11 mm 60 Tubes/Rack</t>
  </si>
  <si>
    <t>M1289-0020</t>
  </si>
  <si>
    <t>Medium Rack, 12-15 mm 44 Tubes/Rack</t>
  </si>
  <si>
    <t>M1289-0030</t>
  </si>
  <si>
    <t>Medium Rack, 15-18 mm 31 Tubes/Rack</t>
  </si>
  <si>
    <t>M1289-0040</t>
  </si>
  <si>
    <t>Medium Rack, 18-21 mm 23 Tubes/Rack</t>
  </si>
  <si>
    <t>M1289-0050</t>
  </si>
  <si>
    <t>Medium Rack, 22-26 mm 16 Tubes/Rack</t>
  </si>
  <si>
    <t>M1289-0060</t>
  </si>
  <si>
    <t>Medium Rack, 26-30 mm 16 Tubes/Rack</t>
  </si>
  <si>
    <t>M1289-0100</t>
  </si>
  <si>
    <t>Large Rack, 8-11 mm 80 Tubes/Rack</t>
  </si>
  <si>
    <t>M1289-0200</t>
  </si>
  <si>
    <t>Large Rack, 12-15 mm 60 Tubes/Rack</t>
  </si>
  <si>
    <t>M1289-0300</t>
  </si>
  <si>
    <t>Large Rack, 15-18 mm 42 Tubes/Rack</t>
  </si>
  <si>
    <t>M1289-0400</t>
  </si>
  <si>
    <t>Large Rack, 18-21 mm 30 Tubes/Rack</t>
  </si>
  <si>
    <t>M1289-0500</t>
  </si>
  <si>
    <t>Large Rack, 22-26 mm 22 Tubes/Rack</t>
  </si>
  <si>
    <t>M1289-0600</t>
  </si>
  <si>
    <t>Large Rack, 26-30 mm 20 Tubes/Rack</t>
  </si>
  <si>
    <t>M1289-0700</t>
  </si>
  <si>
    <t>Microplate rack 3 dwp / 9 standard plates</t>
  </si>
  <si>
    <t>M1299-0083</t>
  </si>
  <si>
    <r>
      <t xml:space="preserve">Innova 40 3/4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1.9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</si>
  <si>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Innova 40/R</t>
  </si>
  <si>
    <t>M1299-0087</t>
  </si>
  <si>
    <r>
      <t xml:space="preserve">Innova 40R with Refrigeration, 3/4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1.9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</si>
  <si>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M1299-0093</t>
  </si>
  <si>
    <r>
      <t xml:space="preserve">Innova 40 1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2.5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</si>
  <si>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M1299-0097</t>
  </si>
  <si>
    <r>
      <t xml:space="preserve">Innova 40R with Refrigeration, 1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2.5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</si>
  <si>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M1334-9920</t>
  </si>
  <si>
    <t>Universal Platform 14 in x 24 in, for S41i</t>
  </si>
  <si>
    <t>M1334-9921</t>
  </si>
  <si>
    <t>125 mL Dedicated Platform 32 flasks</t>
  </si>
  <si>
    <t>M1334-9922</t>
  </si>
  <si>
    <t>250 mL Dedicated Platform 24 flasks</t>
  </si>
  <si>
    <t>M1334-9923</t>
  </si>
  <si>
    <t>500 mL Dedicated Platform 15 flasks</t>
  </si>
  <si>
    <t>M1334-9924</t>
  </si>
  <si>
    <t>1 L Dedicated Platform 11 flasks</t>
  </si>
  <si>
    <t>M1334-9925</t>
  </si>
  <si>
    <t>2 L Dedicated Platform 6 flasks</t>
  </si>
  <si>
    <t>M1334-9926</t>
  </si>
  <si>
    <t>2.8 L Dedicated Platform fernbach 3 flasks</t>
  </si>
  <si>
    <t>M1334-9927</t>
  </si>
  <si>
    <t>4 L Dedicated Platform 3 flasks</t>
  </si>
  <si>
    <t>M1335-0003</t>
  </si>
  <si>
    <r>
      <t xml:space="preserve">Innova 42 3/4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1.9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</si>
  <si>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M1335-0007</t>
  </si>
  <si>
    <r>
      <t xml:space="preserve">Innova 42R with Refrigeration, 3/4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1.9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</si>
  <si>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M1335-0013</t>
  </si>
  <si>
    <r>
      <t xml:space="preserve">Innova 42 1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2.5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</si>
  <si>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M1335-0017</t>
  </si>
  <si>
    <r>
      <t xml:space="preserve">Innova 42R with Refrigeration,1 in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2.5 cm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Orbit</t>
    </r>
  </si>
  <si>
    <t>M1335-0080</t>
  </si>
  <si>
    <t>Additional Shelf &amp; Brackets for Innova 42/42R</t>
  </si>
  <si>
    <t>M1335-0300</t>
  </si>
  <si>
    <t>Photosynthetic Light Bank for Innova 42R only</t>
  </si>
  <si>
    <t>M1335-0400</t>
  </si>
  <si>
    <t>UV Germicidal Light for Innova 42R only</t>
  </si>
  <si>
    <t>M1335-0500</t>
  </si>
  <si>
    <t>Humidity Monitor for Innova 42/42R</t>
  </si>
  <si>
    <t>M1335-0501</t>
  </si>
  <si>
    <t>Culture Drawer prevents plates from drying, for Innova 42/42R</t>
  </si>
  <si>
    <t>M1335-0600</t>
  </si>
  <si>
    <t>12-Port Gassing Manifold for direct gassing into flasks for Innova 42/42R</t>
  </si>
  <si>
    <t>M1335-0800</t>
  </si>
  <si>
    <t>Stacking Kit for Innova 42/42R</t>
  </si>
  <si>
    <t>M1335-0810</t>
  </si>
  <si>
    <t>Stacking Kit to stack Innova 42/42R units on Innova 4200/4230 Shaker</t>
  </si>
  <si>
    <t>P0628-5060</t>
  </si>
  <si>
    <r>
      <t>Galaxy</t>
    </r>
    <r>
      <rPr>
        <sz val="10"/>
        <rFont val="メイリオ"/>
        <family val="3"/>
        <charset val="128"/>
      </rPr>
      <t>シリーズ用オートゼロ</t>
    </r>
    <r>
      <rPr>
        <sz val="10"/>
        <rFont val="Lucida Sans"/>
        <family val="2"/>
      </rPr>
      <t>HEPA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 xml:space="preserve"> </t>
    </r>
  </si>
  <si>
    <t>P0628-6140</t>
  </si>
  <si>
    <r>
      <rPr>
        <sz val="10"/>
        <rFont val="メイリオ"/>
        <family val="3"/>
        <charset val="128"/>
      </rPr>
      <t>交換用水トレイ</t>
    </r>
    <r>
      <rPr>
        <sz val="10"/>
        <rFont val="Lucida Sans"/>
        <family val="2"/>
      </rPr>
      <t xml:space="preserve"> </t>
    </r>
  </si>
  <si>
    <t>P0628-6181</t>
  </si>
  <si>
    <t xml:space="preserve">Shelf for S41i </t>
  </si>
  <si>
    <t>P0628-6390</t>
  </si>
  <si>
    <r>
      <rPr>
        <sz val="10"/>
        <rFont val="メイリオ"/>
        <family val="3"/>
        <charset val="128"/>
      </rPr>
      <t>交換用シェルフラック</t>
    </r>
    <r>
      <rPr>
        <sz val="10"/>
        <rFont val="Lucida Sans"/>
        <family val="2"/>
      </rPr>
      <t xml:space="preserve"> </t>
    </r>
  </si>
  <si>
    <t>P0628-6502</t>
  </si>
  <si>
    <t xml:space="preserve">Stacking Stand S41i </t>
  </si>
  <si>
    <t>PTL-386</t>
  </si>
  <si>
    <r>
      <t xml:space="preserve">Universal Platform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forInnova 2350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</t>
    </r>
  </si>
  <si>
    <t>S41I120010</t>
  </si>
  <si>
    <t>S41i CO2 Incubator Shaker High Temperature Disinfection, 1 in Stroke, 100/120 V 50/60 Hz</t>
  </si>
  <si>
    <t>S44I000006</t>
  </si>
  <si>
    <r>
      <t xml:space="preserve">Innova S44i, </t>
    </r>
    <r>
      <rPr>
        <sz val="10"/>
        <rFont val="メイリオ"/>
        <family val="3"/>
        <charset val="128"/>
      </rPr>
      <t>非冷却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2.5 cm </t>
    </r>
  </si>
  <si>
    <t>Innova S44i</t>
  </si>
  <si>
    <t>S44I010006</t>
  </si>
  <si>
    <r>
      <t xml:space="preserve">Innova S44i, </t>
    </r>
    <r>
      <rPr>
        <sz val="10"/>
        <rFont val="メイリオ"/>
        <family val="3"/>
        <charset val="128"/>
      </rPr>
      <t>冷却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2.5 cm </t>
    </r>
  </si>
  <si>
    <t>S44I020006</t>
  </si>
  <si>
    <r>
      <t xml:space="preserve">Innova S44i, </t>
    </r>
    <r>
      <rPr>
        <sz val="10"/>
        <rFont val="メイリオ"/>
        <family val="3"/>
        <charset val="128"/>
      </rPr>
      <t>非冷却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5.1 cm </t>
    </r>
  </si>
  <si>
    <t>S44I030006</t>
  </si>
  <si>
    <r>
      <t xml:space="preserve">Innova S44i, </t>
    </r>
    <r>
      <rPr>
        <sz val="10"/>
        <rFont val="メイリオ"/>
        <family val="3"/>
        <charset val="128"/>
      </rPr>
      <t>冷却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軌道直径</t>
    </r>
    <r>
      <rPr>
        <sz val="10"/>
        <rFont val="Lucida Sans"/>
        <family val="2"/>
      </rPr>
      <t xml:space="preserve"> 5.1 cm </t>
    </r>
  </si>
  <si>
    <t>S44I040001</t>
  </si>
  <si>
    <r>
      <rPr>
        <sz val="10"/>
        <rFont val="メイリオ"/>
        <family val="3"/>
        <charset val="128"/>
      </rPr>
      <t>ユニバーサルプラットフォーム</t>
    </r>
    <r>
      <rPr>
        <sz val="10"/>
        <rFont val="Lucida Sans"/>
        <family val="2"/>
      </rPr>
      <t xml:space="preserve"> </t>
    </r>
  </si>
  <si>
    <t>S44I040002</t>
  </si>
  <si>
    <r>
      <t xml:space="preserve">125 mL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</si>
  <si>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t>S44I040003</t>
  </si>
  <si>
    <r>
      <t xml:space="preserve">250 mL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</si>
  <si>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t>S44I040004</t>
  </si>
  <si>
    <r>
      <t xml:space="preserve">500 mL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</si>
  <si>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t>S44I040005</t>
  </si>
  <si>
    <r>
      <t xml:space="preserve">1 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</si>
  <si>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t>S44I040006</t>
  </si>
  <si>
    <r>
      <t xml:space="preserve">2 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</si>
  <si>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t>S44I040007</t>
  </si>
  <si>
    <r>
      <t xml:space="preserve">2.8 L </t>
    </r>
    <r>
      <rPr>
        <sz val="10"/>
        <rFont val="メイリオ"/>
        <family val="3"/>
        <charset val="128"/>
      </rPr>
      <t>フェルンバッハフラスコクランプ専用プラットフォーム</t>
    </r>
    <r>
      <rPr>
        <sz val="10"/>
        <rFont val="Lucida Sans"/>
        <family val="2"/>
      </rPr>
      <t xml:space="preserve"> </t>
    </r>
  </si>
  <si>
    <t>S44I040008</t>
  </si>
  <si>
    <r>
      <t xml:space="preserve">4 L </t>
    </r>
    <r>
      <rPr>
        <sz val="10"/>
        <rFont val="メイリオ"/>
        <family val="3"/>
        <charset val="128"/>
      </rPr>
      <t>三角フラスコクランプ専用プラットフォーム</t>
    </r>
    <r>
      <rPr>
        <sz val="10"/>
        <rFont val="Lucida Sans"/>
        <family val="2"/>
      </rPr>
      <t xml:space="preserve"> </t>
    </r>
  </si>
  <si>
    <t>S44I040010</t>
  </si>
  <si>
    <r>
      <t xml:space="preserve">2 L </t>
    </r>
    <r>
      <rPr>
        <sz val="10"/>
        <rFont val="メイリオ"/>
        <family val="3"/>
        <charset val="128"/>
      </rPr>
      <t>ローバートムソンフラスコクランプ専用プラットフォーム</t>
    </r>
    <r>
      <rPr>
        <sz val="10"/>
        <rFont val="Lucida Sans"/>
        <family val="2"/>
      </rPr>
      <t xml:space="preserve"> </t>
    </r>
  </si>
  <si>
    <t>S44I041001</t>
  </si>
  <si>
    <r>
      <rPr>
        <sz val="10"/>
        <rFont val="メイリオ"/>
        <family val="3"/>
        <charset val="128"/>
      </rPr>
      <t>ポジショニングベース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高さ</t>
    </r>
    <r>
      <rPr>
        <sz val="10"/>
        <rFont val="Lucida Sans"/>
        <family val="2"/>
      </rPr>
      <t xml:space="preserve"> 10.5 cm </t>
    </r>
  </si>
  <si>
    <t>S44I041002</t>
  </si>
  <si>
    <r>
      <rPr>
        <sz val="10"/>
        <rFont val="メイリオ"/>
        <family val="3"/>
        <charset val="128"/>
      </rPr>
      <t>ポジショニングベース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高さ</t>
    </r>
    <r>
      <rPr>
        <sz val="10"/>
        <rFont val="Lucida Sans"/>
        <family val="2"/>
      </rPr>
      <t xml:space="preserve"> 30.7 cm </t>
    </r>
  </si>
  <si>
    <t>S44I041003</t>
  </si>
  <si>
    <r>
      <rPr>
        <sz val="10"/>
        <rFont val="メイリオ"/>
        <family val="3"/>
        <charset val="128"/>
      </rPr>
      <t>スタッキングキット</t>
    </r>
    <r>
      <rPr>
        <sz val="10"/>
        <rFont val="Lucida Sans"/>
        <family val="2"/>
      </rPr>
      <t xml:space="preserve">, Innova S44i 3 </t>
    </r>
    <r>
      <rPr>
        <sz val="10"/>
        <rFont val="メイリオ"/>
        <family val="3"/>
        <charset val="128"/>
      </rPr>
      <t>台積み重ね用</t>
    </r>
    <r>
      <rPr>
        <sz val="10"/>
        <rFont val="Lucida Sans"/>
        <family val="2"/>
      </rPr>
      <t xml:space="preserve"> </t>
    </r>
  </si>
  <si>
    <t>S44I041005</t>
  </si>
  <si>
    <r>
      <rPr>
        <sz val="10"/>
        <rFont val="メイリオ"/>
        <family val="3"/>
        <charset val="128"/>
      </rPr>
      <t>スタッキングキット</t>
    </r>
    <r>
      <rPr>
        <sz val="10"/>
        <rFont val="Lucida Sans"/>
        <family val="2"/>
      </rPr>
      <t xml:space="preserve">, Innova S44i 2 </t>
    </r>
    <r>
      <rPr>
        <sz val="10"/>
        <rFont val="メイリオ"/>
        <family val="3"/>
        <charset val="128"/>
      </rPr>
      <t>台積み重ね用</t>
    </r>
    <r>
      <rPr>
        <sz val="10"/>
        <rFont val="Lucida Sans"/>
        <family val="2"/>
      </rPr>
      <t xml:space="preserve"> </t>
    </r>
  </si>
  <si>
    <t>S44I041006</t>
  </si>
  <si>
    <r>
      <rPr>
        <sz val="10"/>
        <rFont val="メイリオ"/>
        <family val="3"/>
        <charset val="128"/>
      </rPr>
      <t>スタッキングキット</t>
    </r>
    <r>
      <rPr>
        <sz val="10"/>
        <rFont val="Lucida Sans"/>
        <family val="2"/>
      </rPr>
      <t xml:space="preserve">, Innova 44/R </t>
    </r>
    <r>
      <rPr>
        <sz val="10"/>
        <rFont val="メイリオ"/>
        <family val="3"/>
        <charset val="128"/>
      </rPr>
      <t>と</t>
    </r>
    <r>
      <rPr>
        <sz val="10"/>
        <rFont val="Lucida Sans"/>
        <family val="2"/>
      </rPr>
      <t xml:space="preserve"> Innova S44i </t>
    </r>
    <r>
      <rPr>
        <sz val="10"/>
        <rFont val="メイリオ"/>
        <family val="3"/>
        <charset val="128"/>
      </rPr>
      <t>の積み重ね用</t>
    </r>
    <r>
      <rPr>
        <sz val="10"/>
        <rFont val="Lucida Sans"/>
        <family val="2"/>
      </rPr>
      <t xml:space="preserve"> </t>
    </r>
  </si>
  <si>
    <t>S44I042001</t>
  </si>
  <si>
    <r>
      <rPr>
        <sz val="10"/>
        <rFont val="メイリオ"/>
        <family val="3"/>
        <charset val="128"/>
      </rPr>
      <t>インキュベーションシェルフ</t>
    </r>
    <r>
      <rPr>
        <sz val="10"/>
        <rFont val="Lucida Sans"/>
        <family val="2"/>
      </rPr>
      <t xml:space="preserve"> </t>
    </r>
  </si>
  <si>
    <t>S44I042002</t>
  </si>
  <si>
    <r>
      <rPr>
        <sz val="10"/>
        <rFont val="メイリオ"/>
        <family val="3"/>
        <charset val="128"/>
      </rPr>
      <t>ウインドウシェード</t>
    </r>
    <r>
      <rPr>
        <sz val="10"/>
        <rFont val="Lucida Sans"/>
        <family val="2"/>
      </rPr>
      <t xml:space="preserve"> </t>
    </r>
  </si>
  <si>
    <t>TTR-221</t>
  </si>
  <si>
    <t>Microplate rack for single layer of 5 plates</t>
  </si>
  <si>
    <t>0030501012</t>
  </si>
  <si>
    <t>0030501020</t>
  </si>
  <si>
    <t>3116000236</t>
  </si>
  <si>
    <t>3102635000</t>
  </si>
  <si>
    <t>3102635001</t>
  </si>
  <si>
    <t>3102635002</t>
  </si>
  <si>
    <t>3102690000</t>
  </si>
  <si>
    <t>3102603001</t>
  </si>
  <si>
    <t>3102637000</t>
  </si>
  <si>
    <t>0030123042</t>
  </si>
  <si>
    <t>0030123085</t>
  </si>
  <si>
    <t>0030123166</t>
  </si>
  <si>
    <t>0030123069</t>
  </si>
  <si>
    <t>0030123140</t>
  </si>
  <si>
    <t>0030123182</t>
  </si>
  <si>
    <t>0030122550</t>
  </si>
  <si>
    <t>0030122577</t>
  </si>
  <si>
    <t>0030122593</t>
  </si>
  <si>
    <t>0030122585</t>
  </si>
  <si>
    <t>0030122631</t>
  </si>
  <si>
    <t>0030122569</t>
  </si>
  <si>
    <t>0030122607</t>
  </si>
  <si>
    <t>0030122623</t>
  </si>
  <si>
    <t>0030122615</t>
  </si>
  <si>
    <t>0030122640</t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</si>
  <si>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</t>
    </r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</si>
  <si>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Protein LoBind</t>
    </r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</si>
  <si>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DNA LoBind</t>
    </r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</si>
  <si>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BioBased </t>
    </r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</si>
  <si>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</t>
    </r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</si>
  <si>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Protein LoBind</t>
    </r>
  </si>
  <si>
    <r>
      <rPr>
        <sz val="10"/>
        <rFont val="メイリオ"/>
        <family val="3"/>
        <charset val="128"/>
      </rPr>
      <t>エッペンドルフコニカルチューブ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DNA LoBind</t>
    </r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</si>
  <si>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BioBased 50 mL</t>
    </r>
    <r>
      <rPr>
        <sz val="10"/>
        <rFont val="メイリオ"/>
        <family val="3"/>
        <charset val="128"/>
      </rPr>
      <t>、スクリューキャップ</t>
    </r>
  </si>
  <si>
    <r>
      <rPr>
        <b/>
        <sz val="10"/>
        <rFont val="メイリオ"/>
        <family val="3"/>
        <charset val="128"/>
      </rPr>
      <t>発注先</t>
    </r>
    <rPh sb="0" eb="3">
      <t>ハッチュウサキ</t>
    </rPh>
    <phoneticPr fontId="3"/>
  </si>
  <si>
    <r>
      <rPr>
        <b/>
        <sz val="10"/>
        <rFont val="メイリオ"/>
        <family val="3"/>
        <charset val="128"/>
      </rPr>
      <t>注文番号</t>
    </r>
  </si>
  <si>
    <r>
      <rPr>
        <b/>
        <sz val="10"/>
        <rFont val="メイリオ"/>
        <family val="3"/>
        <charset val="128"/>
      </rPr>
      <t>旧品番</t>
    </r>
    <rPh sb="0" eb="3">
      <t>キュウヒンバン</t>
    </rPh>
    <phoneticPr fontId="3"/>
  </si>
  <si>
    <r>
      <rPr>
        <b/>
        <sz val="10"/>
        <rFont val="メイリオ"/>
        <family val="3"/>
        <charset val="128"/>
      </rPr>
      <t>希望小売価格</t>
    </r>
    <r>
      <rPr>
        <b/>
        <sz val="10"/>
        <rFont val="Lucida Sans"/>
        <family val="2"/>
      </rPr>
      <t xml:space="preserve"> 2026</t>
    </r>
    <r>
      <rPr>
        <b/>
        <sz val="10"/>
        <rFont val="メイリオ"/>
        <family val="3"/>
        <charset val="128"/>
      </rPr>
      <t>年</t>
    </r>
    <r>
      <rPr>
        <b/>
        <sz val="10"/>
        <rFont val="Lucida Sans"/>
        <family val="2"/>
      </rPr>
      <t>1</t>
    </r>
    <r>
      <rPr>
        <b/>
        <sz val="10"/>
        <rFont val="メイリオ"/>
        <family val="3"/>
        <charset val="128"/>
      </rPr>
      <t>月</t>
    </r>
    <r>
      <rPr>
        <b/>
        <sz val="10"/>
        <rFont val="Lucida Sans"/>
        <family val="2"/>
      </rPr>
      <t xml:space="preserve"> </t>
    </r>
    <r>
      <rPr>
        <b/>
        <sz val="10"/>
        <rFont val="メイリオ"/>
        <family val="3"/>
        <charset val="128"/>
      </rPr>
      <t>税別</t>
    </r>
    <rPh sb="0" eb="6">
      <t>キボウコウリカカク</t>
    </rPh>
    <rPh sb="11" eb="12">
      <t>ネン</t>
    </rPh>
    <rPh sb="13" eb="14">
      <t>ガツ</t>
    </rPh>
    <rPh sb="15" eb="17">
      <t>ゼイベツ</t>
    </rPh>
    <phoneticPr fontId="3"/>
  </si>
  <si>
    <r>
      <rPr>
        <b/>
        <sz val="10"/>
        <rFont val="メイリオ"/>
        <family val="3"/>
        <charset val="128"/>
      </rPr>
      <t>入数</t>
    </r>
    <rPh sb="0" eb="2">
      <t>イリスウ</t>
    </rPh>
    <phoneticPr fontId="3"/>
  </si>
  <si>
    <r>
      <rPr>
        <b/>
        <sz val="10"/>
        <rFont val="メイリオ"/>
        <family val="3"/>
        <charset val="128"/>
      </rPr>
      <t>製品概要</t>
    </r>
    <rPh sb="0" eb="4">
      <t>セイヒンガイヨウ</t>
    </rPh>
    <phoneticPr fontId="3"/>
  </si>
  <si>
    <r>
      <rPr>
        <b/>
        <sz val="10"/>
        <rFont val="メイリオ"/>
        <family val="3"/>
        <charset val="128"/>
      </rPr>
      <t>据付調整費</t>
    </r>
    <rPh sb="0" eb="5">
      <t>スエツケチョウセイヒ</t>
    </rPh>
    <phoneticPr fontId="3"/>
  </si>
  <si>
    <r>
      <rPr>
        <b/>
        <sz val="10"/>
        <rFont val="メイリオ"/>
        <family val="3"/>
        <charset val="128"/>
      </rPr>
      <t>備考</t>
    </r>
  </si>
  <si>
    <r>
      <rPr>
        <sz val="10"/>
        <rFont val="メイリオ"/>
        <family val="3"/>
        <charset val="128"/>
      </rPr>
      <t>エッペンドルフ</t>
    </r>
    <phoneticPr fontId="3"/>
  </si>
  <si>
    <r>
      <t>300</t>
    </r>
    <r>
      <rPr>
        <sz val="10"/>
        <rFont val="メイリオ"/>
        <family val="3"/>
        <charset val="128"/>
      </rPr>
      <t>本</t>
    </r>
  </si>
  <si>
    <r>
      <t xml:space="preserve">epT.I.P.S. </t>
    </r>
    <r>
      <rPr>
        <sz val="10"/>
        <rFont val="メイリオ"/>
        <family val="3"/>
        <charset val="128"/>
      </rPr>
      <t>スタンダード</t>
    </r>
  </si>
  <si>
    <r>
      <rPr>
        <sz val="10"/>
        <rFont val="メイリオ"/>
        <family val="3"/>
        <charset val="128"/>
      </rPr>
      <t>紫</t>
    </r>
    <r>
      <rPr>
        <sz val="10"/>
        <rFont val="Lucida Sans"/>
        <family val="2"/>
      </rPr>
      <t>, 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×3</t>
    </r>
  </si>
  <si>
    <r>
      <t>1000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</si>
  <si>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</si>
  <si>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r>
      <t>200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</si>
  <si>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>, 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</si>
  <si>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r>
      <rPr>
        <sz val="10"/>
        <rFont val="メイリオ"/>
        <family val="3"/>
        <charset val="128"/>
      </rPr>
      <t>ダークグレー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</si>
  <si>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  <phoneticPr fontId="3"/>
  </si>
  <si>
    <r>
      <rPr>
        <sz val="10"/>
        <rFont val="メイリオ"/>
        <family val="3"/>
        <charset val="128"/>
      </rPr>
      <t>ライトグレー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</si>
  <si>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</si>
  <si>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</si>
  <si>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</si>
  <si>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</si>
  <si>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r>
      <t>500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</si>
  <si>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>, 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</t>
    </r>
  </si>
  <si>
    <r>
      <rPr>
        <sz val="10"/>
        <rFont val="メイリオ"/>
        <family val="3"/>
        <charset val="128"/>
      </rPr>
      <t>紫</t>
    </r>
    <r>
      <rPr>
        <sz val="10"/>
        <rFont val="Lucida Sans"/>
        <family val="2"/>
      </rPr>
      <t>, 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</t>
    </r>
  </si>
  <si>
    <r>
      <t>100</t>
    </r>
    <r>
      <rPr>
        <sz val="10"/>
        <rFont val="メイリオ"/>
        <family val="3"/>
        <charset val="128"/>
      </rPr>
      <t>本</t>
    </r>
  </si>
  <si>
    <r>
      <t xml:space="preserve">epT.I.P.S. </t>
    </r>
    <r>
      <rPr>
        <sz val="10"/>
        <rFont val="メイリオ"/>
        <family val="3"/>
        <charset val="128"/>
      </rPr>
      <t>シングル（</t>
    </r>
    <r>
      <rPr>
        <sz val="10"/>
        <rFont val="Lucida Sans"/>
        <family val="2"/>
      </rPr>
      <t>Biopur</t>
    </r>
    <r>
      <rPr>
        <sz val="10"/>
        <rFont val="メイリオ"/>
        <family val="3"/>
        <charset val="128"/>
      </rPr>
      <t>）</t>
    </r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</si>
  <si>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滅菌済個別シールドパック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</si>
  <si>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滅菌済個別シールドパック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</si>
  <si>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滅菌済個別シールドパック</t>
    </r>
  </si>
  <si>
    <r>
      <t>960</t>
    </r>
    <r>
      <rPr>
        <sz val="10"/>
        <rFont val="メイリオ"/>
        <family val="3"/>
        <charset val="128"/>
      </rPr>
      <t>本</t>
    </r>
  </si>
  <si>
    <r>
      <t>epMotion</t>
    </r>
    <r>
      <rPr>
        <sz val="10"/>
        <rFont val="メイリオ"/>
        <family val="3"/>
        <charset val="128"/>
      </rPr>
      <t>関連消耗品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</si>
  <si>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月現在）</t>
    </r>
    <r>
      <rPr>
        <sz val="10"/>
        <rFont val="Lucida Sans"/>
        <family val="2"/>
      </rP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Software version 40.5 </t>
    </r>
    <r>
      <rPr>
        <sz val="10"/>
        <rFont val="メイリオ"/>
        <family val="3"/>
        <charset val="128"/>
      </rPr>
      <t>以上で使用可能</t>
    </r>
    <rPh sb="0" eb="2">
      <t>セイゾウ</t>
    </rPh>
    <rPh sb="2" eb="5">
      <t>テイシチュウ</t>
    </rPh>
    <rPh sb="6" eb="8">
      <t>ゲンザイ</t>
    </rPh>
    <rPh sb="8" eb="9">
      <t>コ</t>
    </rPh>
    <rPh sb="11" eb="13">
      <t>ハンバイ</t>
    </rPh>
    <rPh sb="13" eb="15">
      <t>カノウ</t>
    </rPh>
    <phoneticPr fontId="3"/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</si>
  <si>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月現在）</t>
    </r>
    <r>
      <rPr>
        <sz val="10"/>
        <rFont val="Lucida Sans"/>
        <family val="2"/>
      </rP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PCR clean, Software version 40.5 </t>
    </r>
    <r>
      <rPr>
        <sz val="10"/>
        <rFont val="メイリオ"/>
        <family val="3"/>
        <charset val="128"/>
      </rPr>
      <t>以上で使用可能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</si>
  <si>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月現在）</t>
    </r>
    <r>
      <rPr>
        <sz val="10"/>
        <rFont val="Lucida Sans"/>
        <family val="2"/>
      </rPr>
      <t>epMotion</t>
    </r>
    <r>
      <rPr>
        <sz val="10"/>
        <rFont val="メイリオ"/>
        <family val="3"/>
        <charset val="128"/>
      </rPr>
      <t>用チップ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</si>
  <si>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月現在）</t>
    </r>
    <r>
      <rPr>
        <sz val="10"/>
        <rFont val="Lucida Sans"/>
        <family val="2"/>
      </rP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>, PCR clean</t>
    </r>
  </si>
  <si>
    <r>
      <t>2304</t>
    </r>
    <r>
      <rPr>
        <sz val="10"/>
        <rFont val="メイリオ"/>
        <family val="3"/>
        <charset val="128"/>
      </rPr>
      <t>本</t>
    </r>
  </si>
  <si>
    <r>
      <t>epMotion</t>
    </r>
    <r>
      <rPr>
        <sz val="10"/>
        <rFont val="メイリオ"/>
        <family val="3"/>
        <charset val="128"/>
      </rPr>
      <t>用チップ</t>
    </r>
  </si>
  <si>
    <r>
      <t>epMotion/epMotion96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>, PCR clean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</si>
  <si>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</t>
    </r>
    <r>
      <rPr>
        <sz val="10"/>
        <rFont val="Lucida Sans"/>
        <family val="2"/>
      </rPr>
      <t>)  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>, PCR clean</t>
    </r>
  </si>
  <si>
    <r>
      <t>epMotion/epMotion96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滅菌</t>
    </r>
  </si>
  <si>
    <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Software version 40.5 </t>
    </r>
    <r>
      <rPr>
        <sz val="10"/>
        <rFont val="メイリオ"/>
        <family val="3"/>
        <charset val="128"/>
      </rPr>
      <t>以上で使用可能</t>
    </r>
  </si>
  <si>
    <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PCR clean, Software version 40.5 </t>
    </r>
    <r>
      <rPr>
        <sz val="10"/>
        <rFont val="メイリオ"/>
        <family val="3"/>
        <charset val="128"/>
      </rPr>
      <t>以上で使用可能</t>
    </r>
  </si>
  <si>
    <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滅菌</t>
    </r>
    <r>
      <rPr>
        <sz val="10"/>
        <rFont val="Lucida Sans"/>
        <family val="2"/>
      </rPr>
      <t xml:space="preserve">, Software version 40.5 </t>
    </r>
    <r>
      <rPr>
        <sz val="10"/>
        <rFont val="メイリオ"/>
        <family val="3"/>
        <charset val="128"/>
      </rPr>
      <t>以上で使用可能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</si>
  <si>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</t>
    </r>
    <r>
      <rPr>
        <sz val="10"/>
        <rFont val="Lucida Sans"/>
        <family val="2"/>
      </rPr>
      <t>)  epMotion</t>
    </r>
    <r>
      <rPr>
        <sz val="10"/>
        <rFont val="メイリオ"/>
        <family val="3"/>
        <charset val="128"/>
      </rPr>
      <t>用チップ</t>
    </r>
  </si>
  <si>
    <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>, PCR clean</t>
    </r>
  </si>
  <si>
    <r>
      <t>10</t>
    </r>
    <r>
      <rPr>
        <sz val="10"/>
        <rFont val="メイリオ"/>
        <family val="3"/>
        <charset val="128"/>
      </rPr>
      <t>ラック</t>
    </r>
    <phoneticPr fontId="3"/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</si>
  <si>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月現在）</t>
    </r>
    <r>
      <rPr>
        <sz val="10"/>
        <rFont val="Lucida Sans"/>
        <family val="2"/>
      </rP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</t>
    </r>
    <r>
      <rPr>
        <sz val="10"/>
        <rFont val="Lucida Sans"/>
        <family val="2"/>
      </rPr>
      <t xml:space="preserve">, Software version 40.5 </t>
    </r>
    <r>
      <rPr>
        <sz val="10"/>
        <rFont val="メイリオ"/>
        <family val="3"/>
        <charset val="128"/>
      </rPr>
      <t>以上で使用可能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</si>
  <si>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</t>
    </r>
    <r>
      <rPr>
        <sz val="10"/>
        <rFont val="Lucida Sans"/>
        <family val="2"/>
      </rPr>
      <t>)  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滅菌</t>
    </r>
    <r>
      <rPr>
        <sz val="10"/>
        <rFont val="Lucida Sans"/>
        <family val="2"/>
      </rPr>
      <t xml:space="preserve">, Software version 40.5 </t>
    </r>
    <r>
      <rPr>
        <sz val="10"/>
        <rFont val="メイリオ"/>
        <family val="3"/>
        <charset val="128"/>
      </rPr>
      <t>以上で使用可能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</si>
  <si>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月現在）</t>
    </r>
    <r>
      <rPr>
        <sz val="10"/>
        <rFont val="Lucida Sans"/>
        <family val="2"/>
      </rPr>
      <t>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</t>
    </r>
  </si>
  <si>
    <r>
      <rPr>
        <sz val="10"/>
        <rFont val="メイリオ"/>
        <family val="3"/>
        <charset val="128"/>
      </rPr>
      <t>製造停止中、現在庫のみ販売可能</t>
    </r>
    <r>
      <rPr>
        <sz val="10"/>
        <rFont val="Lucida Sans"/>
        <family val="2"/>
      </rPr>
      <t>(2022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月現在</t>
    </r>
    <r>
      <rPr>
        <sz val="10"/>
        <rFont val="Lucida Sans"/>
        <family val="2"/>
      </rPr>
      <t>)  epMotion</t>
    </r>
    <r>
      <rPr>
        <sz val="10"/>
        <rFont val="メイリオ"/>
        <family val="3"/>
        <charset val="128"/>
      </rPr>
      <t>用チップ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滅菌</t>
    </r>
  </si>
  <si>
    <r>
      <rPr>
        <sz val="10"/>
        <rFont val="メイリオ"/>
        <family val="3"/>
        <charset val="128"/>
      </rPr>
      <t>ポジティブディスプレイスメントピペットおよび消耗品</t>
    </r>
  </si>
  <si>
    <r>
      <rPr>
        <sz val="10"/>
        <rFont val="メイリオ"/>
        <family val="3"/>
        <charset val="128"/>
      </rPr>
      <t>シリンジ</t>
    </r>
    <r>
      <rPr>
        <sz val="10"/>
        <rFont val="Lucida Sans"/>
        <family val="2"/>
      </rPr>
      <t xml:space="preserve"> 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+</t>
    </r>
    <r>
      <rPr>
        <sz val="10"/>
        <rFont val="メイリオ"/>
        <family val="3"/>
        <charset val="128"/>
      </rPr>
      <t>マキシチップ</t>
    </r>
    <r>
      <rPr>
        <sz val="10"/>
        <rFont val="Lucida Sans"/>
        <family val="2"/>
      </rPr>
      <t xml:space="preserve"> 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+</t>
    </r>
    <r>
      <rPr>
        <sz val="10"/>
        <rFont val="メイリオ"/>
        <family val="3"/>
        <charset val="128"/>
      </rPr>
      <t>バルブ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個</t>
    </r>
  </si>
  <si>
    <r>
      <t>10</t>
    </r>
    <r>
      <rPr>
        <sz val="10"/>
        <rFont val="メイリオ"/>
        <family val="3"/>
        <charset val="128"/>
      </rPr>
      <t>個</t>
    </r>
  </si>
  <si>
    <r>
      <rPr>
        <sz val="10"/>
        <rFont val="メイリオ"/>
        <family val="3"/>
        <charset val="128"/>
      </rPr>
      <t>マルチチャンネル用試薬リザーバー</t>
    </r>
    <phoneticPr fontId="3"/>
  </si>
  <si>
    <r>
      <t>120</t>
    </r>
    <r>
      <rPr>
        <sz val="10"/>
        <rFont val="メイリオ"/>
        <family val="3"/>
        <charset val="128"/>
      </rPr>
      <t>本</t>
    </r>
  </si>
  <si>
    <r>
      <t xml:space="preserve">epT.I.P.S. </t>
    </r>
    <r>
      <rPr>
        <sz val="10"/>
        <rFont val="メイリオ"/>
        <family val="3"/>
        <charset val="128"/>
      </rPr>
      <t>ラック</t>
    </r>
  </si>
  <si>
    <r>
      <rPr>
        <sz val="10"/>
        <rFont val="メイリオ"/>
        <family val="3"/>
        <charset val="128"/>
      </rPr>
      <t>紫</t>
    </r>
    <r>
      <rPr>
        <sz val="10"/>
        <rFont val="Lucida Sans"/>
        <family val="2"/>
      </rPr>
      <t>, 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×5</t>
    </r>
    <phoneticPr fontId="3"/>
  </si>
  <si>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>, 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×5</t>
    </r>
    <phoneticPr fontId="3"/>
  </si>
  <si>
    <r>
      <rPr>
        <sz val="10"/>
        <rFont val="メイリオ"/>
        <family val="3"/>
        <charset val="128"/>
      </rPr>
      <t>紫</t>
    </r>
    <r>
      <rPr>
        <sz val="10"/>
        <rFont val="Lucida Sans"/>
        <family val="2"/>
      </rPr>
      <t>, 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×5, PCR clean</t>
    </r>
    <phoneticPr fontId="3"/>
  </si>
  <si>
    <r>
      <t xml:space="preserve">epT.I.P.S. </t>
    </r>
    <r>
      <rPr>
        <sz val="10"/>
        <rFont val="メイリオ"/>
        <family val="3"/>
        <charset val="128"/>
      </rPr>
      <t>リロード</t>
    </r>
  </si>
  <si>
    <r>
      <rPr>
        <sz val="10"/>
        <rFont val="メイリオ"/>
        <family val="3"/>
        <charset val="128"/>
      </rPr>
      <t>ダークグレー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</si>
  <si>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</si>
  <si>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r>
      <rPr>
        <sz val="10"/>
        <rFont val="メイリオ"/>
        <family val="3"/>
        <charset val="128"/>
      </rPr>
      <t>ライトグレー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</si>
  <si>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</si>
  <si>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</si>
  <si>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</si>
  <si>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</si>
  <si>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r>
      <t>480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</si>
  <si>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>, 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</si>
  <si>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  <phoneticPr fontId="3"/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</si>
  <si>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</si>
  <si>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  <phoneticPr fontId="3"/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</si>
  <si>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</si>
  <si>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phoneticPr fontId="3"/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</si>
  <si>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</si>
  <si>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</si>
  <si>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</si>
  <si>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</si>
  <si>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r>
      <t>240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</si>
  <si>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>, 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</si>
  <si>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r>
      <rPr>
        <sz val="10"/>
        <rFont val="メイリオ"/>
        <family val="3"/>
        <charset val="128"/>
      </rPr>
      <t>紫</t>
    </r>
    <r>
      <rPr>
        <sz val="10"/>
        <rFont val="Lucida Sans"/>
        <family val="2"/>
      </rPr>
      <t>, 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</si>
  <si>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>, 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</si>
  <si>
    <r>
      <t>480</t>
    </r>
    <r>
      <rPr>
        <sz val="10"/>
        <rFont val="メイリオ"/>
        <family val="3"/>
        <charset val="128"/>
      </rPr>
      <t>本</t>
    </r>
    <phoneticPr fontId="11"/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</si>
  <si>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Ph sb="12" eb="13">
      <t>ホン</t>
    </rPh>
    <rPh sb="21" eb="23">
      <t>メッキン</t>
    </rPh>
    <rPh sb="23" eb="24">
      <t>ズ</t>
    </rPh>
    <phoneticPr fontId="11"/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</si>
  <si>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Ph sb="0" eb="1">
      <t>キ</t>
    </rPh>
    <phoneticPr fontId="11"/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</si>
  <si>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phoneticPr fontId="11"/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</si>
  <si>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Ph sb="0" eb="1">
      <t>アオ</t>
    </rPh>
    <phoneticPr fontId="11"/>
  </si>
  <si>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Ph sb="0" eb="1">
      <t>ミドリ</t>
    </rPh>
    <phoneticPr fontId="11"/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</si>
  <si>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Ph sb="0" eb="1">
      <t>フカ</t>
    </rPh>
    <phoneticPr fontId="11"/>
  </si>
  <si>
    <r>
      <t>3840</t>
    </r>
    <r>
      <rPr>
        <sz val="10"/>
        <rFont val="メイリオ"/>
        <family val="3"/>
        <charset val="128"/>
      </rPr>
      <t>本</t>
    </r>
    <phoneticPr fontId="3"/>
  </si>
  <si>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×10, PCR clean</t>
    </r>
  </si>
  <si>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×10, PCR clean</t>
    </r>
    <phoneticPr fontId="3"/>
  </si>
  <si>
    <r>
      <t>1920</t>
    </r>
    <r>
      <rPr>
        <sz val="10"/>
        <rFont val="メイリオ"/>
        <family val="3"/>
        <charset val="128"/>
      </rPr>
      <t>本</t>
    </r>
    <rPh sb="4" eb="5">
      <t>ホン</t>
    </rPh>
    <phoneticPr fontId="10"/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</si>
  <si>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  <phoneticPr fontId="3"/>
  </si>
  <si>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</si>
  <si>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×10</t>
    </r>
    <phoneticPr fontId="3"/>
  </si>
  <si>
    <r>
      <t>1</t>
    </r>
    <r>
      <rPr>
        <sz val="10"/>
        <rFont val="メイリオ"/>
        <family val="3"/>
        <charset val="128"/>
      </rPr>
      <t>箱</t>
    </r>
  </si>
  <si>
    <r>
      <t xml:space="preserve">epT.I.P.S. </t>
    </r>
    <r>
      <rPr>
        <sz val="10"/>
        <rFont val="メイリオ"/>
        <family val="3"/>
        <charset val="128"/>
      </rPr>
      <t>ボックス</t>
    </r>
  </si>
  <si>
    <r>
      <rPr>
        <sz val="10"/>
        <rFont val="メイリオ"/>
        <family val="3"/>
        <charset val="128"/>
      </rPr>
      <t>ダークグレー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</si>
  <si>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</si>
  <si>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r>
      <rPr>
        <sz val="10"/>
        <rFont val="メイリオ"/>
        <family val="3"/>
        <charset val="128"/>
      </rPr>
      <t>ライトグレー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</si>
  <si>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</si>
  <si>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</si>
  <si>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</si>
  <si>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</si>
  <si>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本入</t>
    </r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</si>
  <si>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48</t>
    </r>
    <r>
      <rPr>
        <sz val="10"/>
        <rFont val="メイリオ"/>
        <family val="3"/>
        <charset val="128"/>
      </rPr>
      <t>本入</t>
    </r>
  </si>
  <si>
    <r>
      <rPr>
        <sz val="10"/>
        <rFont val="メイリオ"/>
        <family val="3"/>
        <charset val="128"/>
      </rPr>
      <t>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チップ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本入</t>
    </r>
  </si>
  <si>
    <r>
      <t>1</t>
    </r>
    <r>
      <rPr>
        <sz val="10"/>
        <rFont val="メイリオ"/>
        <family val="3"/>
        <charset val="128"/>
      </rPr>
      <t>個</t>
    </r>
    <rPh sb="1" eb="2">
      <t>コ</t>
    </rPh>
    <phoneticPr fontId="11"/>
  </si>
  <si>
    <r>
      <rPr>
        <sz val="10"/>
        <rFont val="メイリオ"/>
        <family val="3"/>
        <charset val="128"/>
      </rPr>
      <t>チップ含まない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オートクレーブ可能ボックス</t>
    </r>
    <rPh sb="3" eb="4">
      <t>フク</t>
    </rPh>
    <rPh sb="16" eb="18">
      <t>カノウ</t>
    </rPh>
    <phoneticPr fontId="11"/>
  </si>
  <si>
    <r>
      <rPr>
        <sz val="10"/>
        <rFont val="メイリオ"/>
        <family val="3"/>
        <charset val="128"/>
      </rPr>
      <t>チップ含まない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オートクレーブ可能ボックス</t>
    </r>
    <rPh sb="3" eb="4">
      <t>フク</t>
    </rPh>
    <rPh sb="13" eb="15">
      <t>カノウ</t>
    </rPh>
    <phoneticPr fontId="11"/>
  </si>
  <si>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</si>
  <si>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</si>
  <si>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r>
      <t xml:space="preserve">epT.I.P.S. </t>
    </r>
    <r>
      <rPr>
        <sz val="10"/>
        <rFont val="メイリオ"/>
        <family val="3"/>
        <charset val="128"/>
      </rPr>
      <t>セット</t>
    </r>
  </si>
  <si>
    <r>
      <rPr>
        <sz val="10"/>
        <rFont val="メイリオ"/>
        <family val="3"/>
        <charset val="128"/>
      </rPr>
      <t>ダークグレー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</si>
  <si>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</si>
  <si>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r>
      <rPr>
        <sz val="10"/>
        <rFont val="メイリオ"/>
        <family val="3"/>
        <charset val="128"/>
      </rPr>
      <t>ライトグレー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</si>
  <si>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</si>
  <si>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</si>
  <si>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</si>
  <si>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</si>
  <si>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>, 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>×5+</t>
    </r>
    <r>
      <rPr>
        <sz val="10"/>
        <rFont val="メイリオ"/>
        <family val="3"/>
        <charset val="128"/>
      </rPr>
      <t>オートクレーブ可能ボックス</t>
    </r>
  </si>
  <si>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個別包装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</si>
  <si>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r>
      <rPr>
        <sz val="10"/>
        <rFont val="メイリオ"/>
        <family val="3"/>
        <charset val="128"/>
      </rPr>
      <t>ダークグレー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</si>
  <si>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</si>
  <si>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r>
      <rPr>
        <sz val="10"/>
        <rFont val="メイリオ"/>
        <family val="3"/>
        <charset val="128"/>
      </rPr>
      <t>ライトグレー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</si>
  <si>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</si>
  <si>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</si>
  <si>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</si>
  <si>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r>
      <t>240</t>
    </r>
    <r>
      <rPr>
        <sz val="10"/>
        <rFont val="メイリオ"/>
        <family val="3"/>
        <charset val="128"/>
      </rPr>
      <t>本</t>
    </r>
    <phoneticPr fontId="3"/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</si>
  <si>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>, 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Ph sb="0" eb="1">
      <t>アカ</t>
    </rPh>
    <phoneticPr fontId="3"/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</si>
  <si>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</si>
  <si>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r>
      <rPr>
        <sz val="10"/>
        <rFont val="メイリオ"/>
        <family val="3"/>
        <charset val="128"/>
      </rPr>
      <t>紫</t>
    </r>
    <r>
      <rPr>
        <sz val="10"/>
        <rFont val="Lucida Sans"/>
        <family val="2"/>
      </rPr>
      <t>, 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×5,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</si>
  <si>
    <r>
      <rPr>
        <sz val="10"/>
        <rFont val="メイリオ"/>
        <family val="3"/>
        <charset val="128"/>
      </rPr>
      <t>ダークグレー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phoneticPr fontId="3"/>
  </si>
  <si>
    <r>
      <rPr>
        <sz val="10"/>
        <rFont val="メイリオ"/>
        <family val="3"/>
        <charset val="128"/>
      </rPr>
      <t>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×10, Forensic DNA Grade</t>
    </r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</si>
  <si>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×10, Forensic DNA Grade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</si>
  <si>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×10, Forensic DNA Grade</t>
    </r>
  </si>
  <si>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Ph sb="23" eb="25">
      <t>メッキン</t>
    </rPh>
    <rPh sb="25" eb="26">
      <t>ズ</t>
    </rPh>
    <phoneticPr fontId="3"/>
  </si>
  <si>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phoneticPr fontId="3"/>
  </si>
  <si>
    <r>
      <t>1000</t>
    </r>
    <r>
      <rPr>
        <sz val="10"/>
        <rFont val="メイリオ"/>
        <family val="3"/>
        <charset val="128"/>
      </rPr>
      <t>個</t>
    </r>
  </si>
  <si>
    <r>
      <rPr>
        <sz val="10"/>
        <rFont val="メイリオ"/>
        <family val="3"/>
        <charset val="128"/>
      </rPr>
      <t>分光光度計アクセサリ</t>
    </r>
  </si>
  <si>
    <r>
      <rPr>
        <sz val="10"/>
        <rFont val="メイリオ"/>
        <family val="3"/>
        <charset val="128"/>
      </rPr>
      <t>プラスチック製キュベット</t>
    </r>
  </si>
  <si>
    <r>
      <t>10 x 96</t>
    </r>
    <r>
      <rPr>
        <sz val="10"/>
        <rFont val="メイリオ"/>
        <family val="3"/>
        <charset val="128"/>
      </rPr>
      <t>本</t>
    </r>
    <rPh sb="7" eb="8">
      <t>ホン</t>
    </rPh>
    <phoneticPr fontId="7"/>
  </si>
  <si>
    <r>
      <rPr>
        <sz val="10"/>
        <rFont val="メイリオ"/>
        <family val="3"/>
        <charset val="128"/>
      </rPr>
      <t>ディープフリーザー</t>
    </r>
    <r>
      <rPr>
        <sz val="10"/>
        <rFont val="Lucida Sans"/>
        <family val="2"/>
      </rPr>
      <t xml:space="preserve"> CryoCube F740hi</t>
    </r>
  </si>
  <si>
    <r>
      <t>10 x 48</t>
    </r>
    <r>
      <rPr>
        <sz val="10"/>
        <rFont val="メイリオ"/>
        <family val="3"/>
        <charset val="128"/>
      </rPr>
      <t>本</t>
    </r>
    <rPh sb="7" eb="8">
      <t>ホン</t>
    </rPh>
    <phoneticPr fontId="7"/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</si>
  <si>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</si>
  <si>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  <phoneticPr fontId="11"/>
  </si>
  <si>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>, 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</t>
    </r>
    <phoneticPr fontId="11"/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</si>
  <si>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250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×4</t>
    </r>
    <phoneticPr fontId="11"/>
  </si>
  <si>
    <r>
      <t>960</t>
    </r>
    <r>
      <rPr>
        <sz val="10"/>
        <rFont val="メイリオ"/>
        <family val="3"/>
        <charset val="128"/>
      </rPr>
      <t>本</t>
    </r>
    <phoneticPr fontId="11"/>
  </si>
  <si>
    <r>
      <rPr>
        <sz val="10"/>
        <rFont val="メイリオ"/>
        <family val="3"/>
        <charset val="128"/>
      </rPr>
      <t>ミディアムグレー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>
      <rPr>
        <vertAlign val="superscript"/>
        <sz val="10"/>
        <rFont val="Lucida Sans"/>
        <family val="2"/>
      </rPr>
      <t>*2</t>
    </r>
    <rPh sb="12" eb="13">
      <t>ホン</t>
    </rPh>
    <rPh sb="22" eb="24">
      <t>メッキン</t>
    </rPh>
    <rPh sb="24" eb="25">
      <t>ズ</t>
    </rPh>
    <phoneticPr fontId="11"/>
  </si>
  <si>
    <r>
      <rPr>
        <sz val="10"/>
        <rFont val="メイリオ"/>
        <family val="3"/>
        <charset val="128"/>
      </rPr>
      <t>ライトグレー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>
      <rPr>
        <vertAlign val="superscript"/>
        <sz val="10"/>
        <rFont val="Lucida Sans"/>
        <family val="2"/>
      </rPr>
      <t>*2</t>
    </r>
    <phoneticPr fontId="11"/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</si>
  <si>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>
      <rPr>
        <vertAlign val="superscript"/>
        <sz val="10"/>
        <rFont val="Lucida Sans"/>
        <family val="2"/>
      </rPr>
      <t>*2</t>
    </r>
    <rPh sb="0" eb="1">
      <t>キ</t>
    </rPh>
    <rPh sb="4" eb="5">
      <t>ホン</t>
    </rPh>
    <phoneticPr fontId="11"/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</si>
  <si>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>
      <rPr>
        <vertAlign val="superscript"/>
        <sz val="10"/>
        <rFont val="Lucida Sans"/>
        <family val="2"/>
      </rPr>
      <t>*2</t>
    </r>
    <rPh sb="7" eb="8">
      <t>ホン</t>
    </rPh>
    <phoneticPr fontId="11"/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</si>
  <si>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>
      <rPr>
        <vertAlign val="superscript"/>
        <sz val="10"/>
        <rFont val="Lucida Sans"/>
        <family val="2"/>
      </rPr>
      <t>*2</t>
    </r>
    <rPh sb="0" eb="1">
      <t>アオ</t>
    </rPh>
    <rPh sb="4" eb="5">
      <t>ホン</t>
    </rPh>
    <phoneticPr fontId="11"/>
  </si>
  <si>
    <r>
      <rPr>
        <sz val="10"/>
        <rFont val="メイリオ"/>
        <family val="3"/>
        <charset val="128"/>
      </rPr>
      <t>深緑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PCR clean</t>
    </r>
    <r>
      <rPr>
        <vertAlign val="superscript"/>
        <sz val="10"/>
        <rFont val="Lucida Sans"/>
        <family val="2"/>
      </rPr>
      <t>*2</t>
    </r>
    <phoneticPr fontId="11"/>
  </si>
  <si>
    <r>
      <rPr>
        <sz val="10"/>
        <rFont val="メイリオ"/>
        <family val="3"/>
        <charset val="128"/>
      </rPr>
      <t>ライトグレー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phoneticPr fontId="11"/>
  </si>
  <si>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Ph sb="0" eb="1">
      <t>キ</t>
    </rPh>
    <phoneticPr fontId="11"/>
  </si>
  <si>
    <r>
      <rPr>
        <sz val="10"/>
        <rFont val="メイリオ"/>
        <family val="3"/>
        <charset val="128"/>
      </rPr>
      <t>オレンジ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phoneticPr fontId="11"/>
  </si>
  <si>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>, 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トレイ</t>
    </r>
    <r>
      <rPr>
        <sz val="10"/>
        <rFont val="Lucida Sans"/>
        <family val="2"/>
      </rPr>
      <t xml:space="preserve">×10, </t>
    </r>
    <r>
      <rPr>
        <sz val="10"/>
        <rFont val="メイリオ"/>
        <family val="3"/>
        <charset val="128"/>
      </rPr>
      <t>滅菌済</t>
    </r>
    <rPh sb="0" eb="1">
      <t>アオ</t>
    </rPh>
    <phoneticPr fontId="11"/>
  </si>
  <si>
    <r>
      <rPr>
        <sz val="10"/>
        <rFont val="メイリオ"/>
        <family val="3"/>
        <charset val="128"/>
      </rPr>
      <t>コンビチップ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アドバンス</t>
    </r>
  </si>
  <si>
    <r>
      <rPr>
        <sz val="10"/>
        <rFont val="メイリオ"/>
        <family val="3"/>
        <charset val="128"/>
      </rPr>
      <t>スタンダード</t>
    </r>
  </si>
  <si>
    <r>
      <t xml:space="preserve">Eppendorf Quality, </t>
    </r>
    <r>
      <rPr>
        <sz val="10"/>
        <rFont val="メイリオ"/>
        <family val="3"/>
        <charset val="128"/>
      </rPr>
      <t>高粘性溶液用</t>
    </r>
    <rPh sb="19" eb="20">
      <t>コウ</t>
    </rPh>
    <rPh sb="20" eb="22">
      <t>ネンセイ</t>
    </rPh>
    <rPh sb="22" eb="24">
      <t>ヨウエキ</t>
    </rPh>
    <rPh sb="24" eb="25">
      <t>ヨウ</t>
    </rPh>
    <phoneticPr fontId="3"/>
  </si>
  <si>
    <r>
      <rPr>
        <sz val="10"/>
        <rFont val="メイリオ"/>
        <family val="3"/>
        <charset val="128"/>
      </rPr>
      <t>滅菌済個別シールドパック</t>
    </r>
  </si>
  <si>
    <r>
      <t>1</t>
    </r>
    <r>
      <rPr>
        <sz val="10"/>
        <rFont val="メイリオ"/>
        <family val="3"/>
        <charset val="128"/>
      </rPr>
      <t>個</t>
    </r>
  </si>
  <si>
    <r>
      <rPr>
        <sz val="10"/>
        <rFont val="メイリオ"/>
        <family val="3"/>
        <charset val="128"/>
      </rPr>
      <t>コンビチップ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シリーズ用アクセサリ</t>
    </r>
  </si>
  <si>
    <r>
      <t>4981, 4780, 5222, 4985, 4986</t>
    </r>
    <r>
      <rPr>
        <sz val="10"/>
        <rFont val="メイリオ"/>
        <family val="3"/>
        <charset val="128"/>
      </rPr>
      <t>用</t>
    </r>
  </si>
  <si>
    <r>
      <t>7</t>
    </r>
    <r>
      <rPr>
        <sz val="10"/>
        <rFont val="メイリオ"/>
        <family val="3"/>
        <charset val="128"/>
      </rPr>
      <t>個</t>
    </r>
  </si>
  <si>
    <r>
      <t xml:space="preserve">Forensic DNA Grade, </t>
    </r>
    <r>
      <rPr>
        <sz val="10"/>
        <rFont val="メイリオ"/>
        <family val="3"/>
        <charset val="128"/>
      </rPr>
      <t>個別シールドパック</t>
    </r>
  </si>
  <si>
    <r>
      <rPr>
        <sz val="10"/>
        <rFont val="メイリオ"/>
        <family val="3"/>
        <charset val="128"/>
      </rPr>
      <t>コンビチップアドバンス各容量各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+25 mL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50 mL</t>
    </r>
    <r>
      <rPr>
        <sz val="10"/>
        <rFont val="メイリオ"/>
        <family val="3"/>
        <charset val="128"/>
      </rPr>
      <t>用アダプター各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</si>
  <si>
    <r>
      <t>1</t>
    </r>
    <r>
      <rPr>
        <sz val="10"/>
        <rFont val="メイリオ"/>
        <family val="3"/>
        <charset val="128"/>
      </rPr>
      <t>箱</t>
    </r>
    <phoneticPr fontId="3"/>
  </si>
  <si>
    <r>
      <rPr>
        <sz val="10"/>
        <rFont val="メイリオ"/>
        <family val="3"/>
        <charset val="128"/>
      </rPr>
      <t>コンビチップアドバンス</t>
    </r>
    <r>
      <rPr>
        <sz val="10"/>
        <rFont val="Lucida Sans"/>
        <family val="2"/>
      </rPr>
      <t>8</t>
    </r>
    <r>
      <rPr>
        <sz val="10"/>
        <rFont val="メイリオ"/>
        <family val="3"/>
        <charset val="128"/>
      </rPr>
      <t>本架、</t>
    </r>
    <r>
      <rPr>
        <sz val="10"/>
        <rFont val="Lucida Sans"/>
        <family val="2"/>
      </rPr>
      <t>0.1-10 mL</t>
    </r>
    <r>
      <rPr>
        <sz val="10"/>
        <rFont val="メイリオ"/>
        <family val="3"/>
        <charset val="128"/>
      </rPr>
      <t>用</t>
    </r>
    <phoneticPr fontId="3"/>
  </si>
  <si>
    <r>
      <t>80</t>
    </r>
    <r>
      <rPr>
        <sz val="10"/>
        <rFont val="メイリオ"/>
        <family val="3"/>
        <charset val="128"/>
      </rPr>
      <t>個</t>
    </r>
  </si>
  <si>
    <r>
      <rPr>
        <sz val="10"/>
        <rFont val="メイリオ"/>
        <family val="3"/>
        <charset val="128"/>
      </rPr>
      <t>プラスチック製キュベット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個別包装</t>
    </r>
  </si>
  <si>
    <r>
      <t>200</t>
    </r>
    <r>
      <rPr>
        <sz val="10"/>
        <rFont val="メイリオ"/>
        <family val="3"/>
        <charset val="128"/>
      </rPr>
      <t>個</t>
    </r>
  </si>
  <si>
    <r>
      <t>250</t>
    </r>
    <r>
      <rPr>
        <sz val="10"/>
        <rFont val="メイリオ"/>
        <family val="3"/>
        <charset val="128"/>
      </rPr>
      <t>本</t>
    </r>
  </si>
  <si>
    <r>
      <t xml:space="preserve">Protein / DNA LoBind </t>
    </r>
    <r>
      <rPr>
        <sz val="10"/>
        <rFont val="メイリオ"/>
        <family val="3"/>
        <charset val="128"/>
      </rPr>
      <t>チューブ</t>
    </r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</si>
  <si>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核酸低吸着タイプ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</si>
  <si>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タンパク質低吸着タイプ</t>
    </r>
    <phoneticPr fontId="3"/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</si>
  <si>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タンパク質低吸着タイプ</t>
    </r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</si>
  <si>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</si>
  <si>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タンパク質低吸着タイプ</t>
    </r>
    <phoneticPr fontId="3"/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</si>
  <si>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核酸低吸着タイプ</t>
    </r>
    <phoneticPr fontId="3"/>
  </si>
  <si>
    <r>
      <t>500</t>
    </r>
    <r>
      <rPr>
        <sz val="10"/>
        <rFont val="メイリオ"/>
        <family val="3"/>
        <charset val="128"/>
      </rPr>
      <t>本</t>
    </r>
    <phoneticPr fontId="3"/>
  </si>
  <si>
    <r>
      <t>1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核酸低吸着タイプ</t>
    </r>
    <phoneticPr fontId="3"/>
  </si>
  <si>
    <r>
      <t>1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タンパク質低吸着タイプ</t>
    </r>
    <phoneticPr fontId="3"/>
  </si>
  <si>
    <r>
      <rPr>
        <sz val="10"/>
        <rFont val="メイリオ"/>
        <family val="3"/>
        <charset val="128"/>
      </rPr>
      <t>エッペンドルフコニカルチューブ</t>
    </r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</si>
  <si>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×40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核酸低吸着タイプ</t>
    </r>
    <phoneticPr fontId="3"/>
  </si>
  <si>
    <r>
      <t>500</t>
    </r>
    <r>
      <rPr>
        <sz val="10"/>
        <rFont val="メイリオ"/>
        <family val="3"/>
        <charset val="128"/>
      </rPr>
      <t>本</t>
    </r>
    <rPh sb="3" eb="4">
      <t>ホン</t>
    </rPh>
    <phoneticPr fontId="3"/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</si>
  <si>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ロックチューブ</t>
    </r>
    <phoneticPr fontId="3"/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</si>
  <si>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, PCR clean,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6" eb="7">
      <t>ホン</t>
    </rPh>
    <rPh sb="27" eb="28">
      <t>ツ</t>
    </rPh>
    <phoneticPr fontId="3"/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</si>
  <si>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ロックチューブ</t>
    </r>
  </si>
  <si>
    <r>
      <t>200</t>
    </r>
    <r>
      <rPr>
        <sz val="10"/>
        <rFont val="メイリオ"/>
        <family val="3"/>
        <charset val="128"/>
      </rPr>
      <t>本</t>
    </r>
    <rPh sb="3" eb="4">
      <t>ホン</t>
    </rPh>
    <phoneticPr fontId="3"/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</si>
  <si>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, PCR clean,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6" eb="7">
      <t>ホン</t>
    </rPh>
    <rPh sb="27" eb="28">
      <t>ツ</t>
    </rPh>
    <phoneticPr fontId="3"/>
  </si>
  <si>
    <r>
      <t>10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2D</t>
    </r>
    <r>
      <rPr>
        <sz val="10"/>
        <rFont val="メイリオ"/>
        <family val="3"/>
        <charset val="128"/>
      </rPr>
      <t>バーコード付き</t>
    </r>
    <rPh sb="2" eb="3">
      <t>フクロ</t>
    </rPh>
    <rPh sb="6" eb="7">
      <t>ホン</t>
    </rPh>
    <rPh sb="9" eb="11">
      <t>メッキン</t>
    </rPh>
    <rPh sb="11" eb="12">
      <t>ズ</t>
    </rPh>
    <phoneticPr fontId="3"/>
  </si>
  <si>
    <r>
      <t>20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2D</t>
    </r>
    <r>
      <rPr>
        <sz val="10"/>
        <rFont val="メイリオ"/>
        <family val="3"/>
        <charset val="128"/>
      </rPr>
      <t>バーコード付き</t>
    </r>
    <rPh sb="2" eb="3">
      <t>フクロ</t>
    </rPh>
    <rPh sb="6" eb="7">
      <t>ホン</t>
    </rPh>
    <rPh sb="9" eb="11">
      <t>メッキン</t>
    </rPh>
    <rPh sb="11" eb="12">
      <t>ズ</t>
    </rPh>
    <phoneticPr fontId="3"/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</si>
  <si>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6" eb="7">
      <t>ホン</t>
    </rPh>
    <rPh sb="9" eb="11">
      <t>メッキン</t>
    </rPh>
    <rPh sb="11" eb="12">
      <t>ズ</t>
    </rPh>
    <rPh sb="21" eb="22">
      <t>ツ</t>
    </rPh>
    <phoneticPr fontId="3"/>
  </si>
  <si>
    <r>
      <t>20</t>
    </r>
    <r>
      <rPr>
        <sz val="10"/>
        <rFont val="メイリオ"/>
        <family val="3"/>
        <charset val="128"/>
      </rPr>
      <t>個</t>
    </r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</si>
  <si>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マイクロプレート</t>
    </r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</si>
  <si>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白</t>
    </r>
    <r>
      <rPr>
        <sz val="10"/>
        <rFont val="Lucida Sans"/>
        <family val="2"/>
      </rPr>
      <t>, PCR clean,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4" eb="5">
      <t>マイ</t>
    </rPh>
    <rPh sb="7" eb="8">
      <t>シロ</t>
    </rPh>
    <phoneticPr fontId="3"/>
  </si>
  <si>
    <r>
      <t>40</t>
    </r>
    <r>
      <rPr>
        <sz val="10"/>
        <rFont val="メイリオ"/>
        <family val="3"/>
        <charset val="128"/>
      </rPr>
      <t>個</t>
    </r>
    <rPh sb="2" eb="3">
      <t>コ</t>
    </rPh>
    <phoneticPr fontId="3"/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</si>
  <si>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>, PCR clean,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4" eb="5">
      <t>マイ</t>
    </rPh>
    <phoneticPr fontId="3"/>
  </si>
  <si>
    <r>
      <t>40</t>
    </r>
    <r>
      <rPr>
        <sz val="10"/>
        <rFont val="メイリオ"/>
        <family val="3"/>
        <charset val="128"/>
      </rPr>
      <t>個</t>
    </r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</si>
  <si>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白</t>
    </r>
    <r>
      <rPr>
        <sz val="10"/>
        <rFont val="Lucida Sans"/>
        <family val="2"/>
      </rPr>
      <t>, PCR clean,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4" eb="5">
      <t>マイ</t>
    </rPh>
    <rPh sb="7" eb="8">
      <t>シロ</t>
    </rPh>
    <phoneticPr fontId="3"/>
  </si>
  <si>
    <r>
      <t>25</t>
    </r>
    <r>
      <rPr>
        <sz val="10"/>
        <rFont val="メイリオ"/>
        <family val="3"/>
        <charset val="128"/>
      </rPr>
      <t>個</t>
    </r>
    <rPh sb="2" eb="3">
      <t>コ</t>
    </rPh>
    <phoneticPr fontId="3"/>
  </si>
  <si>
    <r>
      <t>PCR</t>
    </r>
    <r>
      <rPr>
        <sz val="10"/>
        <rFont val="メイリオ"/>
        <family val="3"/>
        <charset val="128"/>
      </rPr>
      <t>アクセサリ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消耗品</t>
    </r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</si>
  <si>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カラーレス</t>
    </r>
    <r>
      <rPr>
        <sz val="10"/>
        <rFont val="Lucida Sans"/>
        <family val="2"/>
      </rPr>
      <t>, PCR clean,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4" eb="5">
      <t>マイ</t>
    </rPh>
    <phoneticPr fontId="3"/>
  </si>
  <si>
    <r>
      <t>80</t>
    </r>
    <r>
      <rPr>
        <sz val="10"/>
        <rFont val="メイリオ"/>
        <family val="3"/>
        <charset val="128"/>
      </rPr>
      <t>個</t>
    </r>
    <rPh sb="2" eb="3">
      <t>コ</t>
    </rPh>
    <phoneticPr fontId="3"/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</si>
  <si>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×16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白、カラーレスウェル</t>
    </r>
    <r>
      <rPr>
        <sz val="10"/>
        <rFont val="Lucida Sans"/>
        <family val="2"/>
      </rPr>
      <t>, PCR clean, 2D</t>
    </r>
    <r>
      <rPr>
        <sz val="10"/>
        <rFont val="メイリオ"/>
        <family val="3"/>
        <charset val="128"/>
      </rPr>
      <t>バーコード付き</t>
    </r>
    <rPh sb="1" eb="2">
      <t>フクロ</t>
    </rPh>
    <rPh sb="5" eb="6">
      <t>マイ</t>
    </rPh>
    <rPh sb="8" eb="9">
      <t>シロ</t>
    </rPh>
    <phoneticPr fontId="3"/>
  </si>
  <si>
    <r>
      <t>200</t>
    </r>
    <r>
      <rPr>
        <sz val="10"/>
        <rFont val="メイリオ"/>
        <family val="3"/>
        <charset val="128"/>
      </rPr>
      <t>本</t>
    </r>
    <rPh sb="3" eb="4">
      <t>ホン</t>
    </rPh>
    <phoneticPr fontId="12"/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</si>
  <si>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×40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phoneticPr fontId="3"/>
  </si>
  <si>
    <r>
      <t>5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×40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, PCR clean</t>
    </r>
    <phoneticPr fontId="3"/>
  </si>
  <si>
    <r>
      <t>150</t>
    </r>
    <r>
      <rPr>
        <sz val="10"/>
        <rFont val="メイリオ"/>
        <family val="3"/>
        <charset val="128"/>
      </rPr>
      <t>本</t>
    </r>
    <rPh sb="3" eb="4">
      <t>ホン</t>
    </rPh>
    <phoneticPr fontId="12"/>
  </si>
  <si>
    <r>
      <t>6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phoneticPr fontId="3"/>
  </si>
  <si>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Human and bacterial DNA-, DNase-, RNase-, Pyrogen-free</t>
    </r>
    <phoneticPr fontId="3"/>
  </si>
  <si>
    <r>
      <t>200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シングルチューブスタンド</t>
    </r>
    <r>
      <rPr>
        <sz val="10"/>
        <rFont val="Lucida Sans"/>
        <family val="2"/>
      </rPr>
      <t xml:space="preserve"> 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遠心アダプター</t>
    </r>
    <r>
      <rPr>
        <sz val="10"/>
        <rFont val="Lucida Sans"/>
        <family val="2"/>
      </rPr>
      <t xml:space="preserve"> 6</t>
    </r>
    <r>
      <rPr>
        <sz val="10"/>
        <rFont val="メイリオ"/>
        <family val="3"/>
        <charset val="128"/>
      </rPr>
      <t>個入り</t>
    </r>
    <rPh sb="54" eb="55">
      <t>イ</t>
    </rPh>
    <phoneticPr fontId="3"/>
  </si>
  <si>
    <r>
      <t>240</t>
    </r>
    <r>
      <rPr>
        <sz val="10"/>
        <rFont val="メイリオ"/>
        <family val="3"/>
        <charset val="128"/>
      </rPr>
      <t>本</t>
    </r>
    <rPh sb="3" eb="4">
      <t>ホン</t>
    </rPh>
    <phoneticPr fontId="13"/>
  </si>
  <si>
    <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phoneticPr fontId="3"/>
  </si>
  <si>
    <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, PCR clean</t>
    </r>
    <phoneticPr fontId="3"/>
  </si>
  <si>
    <r>
      <t>200</t>
    </r>
    <r>
      <rPr>
        <sz val="10"/>
        <rFont val="メイリオ"/>
        <family val="3"/>
        <charset val="128"/>
      </rPr>
      <t>本</t>
    </r>
    <rPh sb="3" eb="4">
      <t>ホン</t>
    </rPh>
    <phoneticPr fontId="13"/>
  </si>
  <si>
    <r>
      <t>10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phoneticPr fontId="3"/>
  </si>
  <si>
    <r>
      <t>400</t>
    </r>
    <r>
      <rPr>
        <sz val="10"/>
        <rFont val="メイリオ"/>
        <family val="3"/>
        <charset val="128"/>
      </rPr>
      <t>本</t>
    </r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</si>
  <si>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ユニバーサルアダプター、チューブラック</t>
    </r>
    <r>
      <rPr>
        <sz val="10"/>
        <rFont val="Lucida Sans"/>
        <family val="2"/>
      </rPr>
      <t xml:space="preserve">5.0 mL </t>
    </r>
    <r>
      <rPr>
        <sz val="10"/>
        <rFont val="メイリオ"/>
        <family val="3"/>
        <charset val="128"/>
      </rPr>
      <t>入り</t>
    </r>
    <phoneticPr fontId="3"/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</si>
  <si>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</si>
  <si>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紫外線カット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</si>
  <si>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, PCR clean</t>
    </r>
  </si>
  <si>
    <r>
      <t>50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</si>
  <si>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滅菌済個別シールドパック</t>
    </r>
  </si>
  <si>
    <r>
      <t>10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</si>
  <si>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>5.0 mL</t>
    </r>
    <r>
      <rPr>
        <sz val="10"/>
        <rFont val="メイリオ"/>
        <family val="3"/>
        <charset val="128"/>
      </rPr>
      <t>用</t>
    </r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</si>
  <si>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, Forensic DNA Grade</t>
    </r>
  </si>
  <si>
    <r>
      <t>2</t>
    </r>
    <r>
      <rPr>
        <sz val="10"/>
        <rFont val="メイリオ"/>
        <family val="3"/>
        <charset val="128"/>
      </rPr>
      <t>個</t>
    </r>
    <rPh sb="1" eb="2">
      <t>コ</t>
    </rPh>
    <phoneticPr fontId="3"/>
  </si>
  <si>
    <r>
      <rPr>
        <sz val="10"/>
        <rFont val="メイリオ"/>
        <family val="3"/>
        <charset val="128"/>
      </rPr>
      <t>チューブラック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アクセサリー</t>
    </r>
  </si>
  <si>
    <r>
      <rPr>
        <sz val="10"/>
        <rFont val="メイリオ"/>
        <family val="3"/>
        <charset val="128"/>
      </rPr>
      <t>オートクレーブ可</t>
    </r>
    <r>
      <rPr>
        <sz val="10"/>
        <rFont val="Lucida Sans"/>
        <family val="2"/>
      </rPr>
      <t>, 48</t>
    </r>
    <r>
      <rPr>
        <sz val="10"/>
        <rFont val="メイリオ"/>
        <family val="3"/>
        <charset val="128"/>
      </rPr>
      <t>本用</t>
    </r>
    <rPh sb="12" eb="13">
      <t>ホン</t>
    </rPh>
    <rPh sb="13" eb="14">
      <t>ヨウ</t>
    </rPh>
    <phoneticPr fontId="3"/>
  </si>
  <si>
    <r>
      <rPr>
        <sz val="10"/>
        <rFont val="メイリオ"/>
        <family val="3"/>
        <charset val="128"/>
      </rPr>
      <t>オートクレーブ可</t>
    </r>
    <r>
      <rPr>
        <sz val="10"/>
        <rFont val="Lucida Sans"/>
        <family val="2"/>
      </rPr>
      <t>, 36</t>
    </r>
    <r>
      <rPr>
        <sz val="10"/>
        <rFont val="メイリオ"/>
        <family val="3"/>
        <charset val="128"/>
      </rPr>
      <t>本用</t>
    </r>
    <rPh sb="12" eb="13">
      <t>ホン</t>
    </rPh>
    <rPh sb="13" eb="14">
      <t>ヨウ</t>
    </rPh>
    <phoneticPr fontId="3"/>
  </si>
  <si>
    <r>
      <rPr>
        <sz val="10"/>
        <rFont val="メイリオ"/>
        <family val="3"/>
        <charset val="128"/>
      </rPr>
      <t>オートクレーブ可</t>
    </r>
    <r>
      <rPr>
        <sz val="10"/>
        <rFont val="Lucida Sans"/>
        <family val="2"/>
      </rPr>
      <t>, 12</t>
    </r>
    <r>
      <rPr>
        <sz val="10"/>
        <rFont val="メイリオ"/>
        <family val="3"/>
        <charset val="128"/>
      </rPr>
      <t>本用</t>
    </r>
    <rPh sb="12" eb="13">
      <t>ホン</t>
    </rPh>
    <rPh sb="13" eb="14">
      <t>ヨウ</t>
    </rPh>
    <phoneticPr fontId="3"/>
  </si>
  <si>
    <r>
      <rPr>
        <sz val="10"/>
        <rFont val="メイリオ"/>
        <family val="3"/>
        <charset val="128"/>
      </rPr>
      <t>オートクレーブ可</t>
    </r>
    <r>
      <rPr>
        <sz val="10"/>
        <rFont val="Lucida Sans"/>
        <family val="2"/>
      </rPr>
      <t>, 12</t>
    </r>
    <r>
      <rPr>
        <sz val="10"/>
        <rFont val="メイリオ"/>
        <family val="3"/>
        <charset val="128"/>
      </rPr>
      <t>本用（</t>
    </r>
    <r>
      <rPr>
        <sz val="10"/>
        <rFont val="Lucida Sans"/>
        <family val="2"/>
      </rPr>
      <t>5.0/15 mL×6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>25/50 mL×6</t>
    </r>
    <r>
      <rPr>
        <sz val="10"/>
        <rFont val="メイリオ"/>
        <family val="3"/>
        <charset val="128"/>
      </rPr>
      <t>本）</t>
    </r>
    <rPh sb="12" eb="13">
      <t>ホン</t>
    </rPh>
    <rPh sb="13" eb="14">
      <t>ヨウ</t>
    </rPh>
    <rPh sb="26" eb="27">
      <t>ホン</t>
    </rPh>
    <rPh sb="38" eb="39">
      <t>ホン</t>
    </rPh>
    <phoneticPr fontId="3"/>
  </si>
  <si>
    <r>
      <rPr>
        <sz val="10"/>
        <rFont val="メイリオ"/>
        <family val="3"/>
        <charset val="128"/>
      </rPr>
      <t>オートクレーブ可</t>
    </r>
    <r>
      <rPr>
        <sz val="10"/>
        <rFont val="Lucida Sans"/>
        <family val="2"/>
      </rPr>
      <t>, 30</t>
    </r>
    <r>
      <rPr>
        <sz val="10"/>
        <rFont val="メイリオ"/>
        <family val="3"/>
        <charset val="128"/>
      </rPr>
      <t>本用</t>
    </r>
    <rPh sb="12" eb="13">
      <t>ホン</t>
    </rPh>
    <rPh sb="13" eb="14">
      <t>ヨウ</t>
    </rPh>
    <phoneticPr fontId="3"/>
  </si>
  <si>
    <r>
      <t>4</t>
    </r>
    <r>
      <rPr>
        <sz val="10"/>
        <rFont val="メイリオ"/>
        <family val="3"/>
        <charset val="128"/>
      </rPr>
      <t>個</t>
    </r>
    <rPh sb="1" eb="2">
      <t>コ</t>
    </rPh>
    <phoneticPr fontId="12"/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</si>
  <si>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11 mm</t>
    </r>
    <r>
      <rPr>
        <sz val="10"/>
        <rFont val="メイリオ"/>
        <family val="3"/>
        <charset val="128"/>
      </rPr>
      <t>φ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</si>
  <si>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紫外線カット</t>
    </r>
  </si>
  <si>
    <r>
      <t>10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</si>
  <si>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オートクレーブ可</t>
    </r>
  </si>
  <si>
    <r>
      <t>1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8 mm</t>
    </r>
    <r>
      <rPr>
        <sz val="10"/>
        <rFont val="メイリオ"/>
        <family val="3"/>
        <charset val="128"/>
      </rPr>
      <t>φ</t>
    </r>
  </si>
  <si>
    <r>
      <t>1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8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紫外線カット</t>
    </r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</si>
  <si>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無色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200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</si>
  <si>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赤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緑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青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無色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</si>
  <si>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rPh sb="0" eb="3">
      <t>ザイコカギ</t>
    </rPh>
    <phoneticPr fontId="3"/>
  </si>
  <si>
    <r>
      <t>500</t>
    </r>
    <r>
      <rPr>
        <sz val="10"/>
        <rFont val="メイリオ"/>
        <family val="3"/>
        <charset val="128"/>
      </rPr>
      <t>本</t>
    </r>
    <rPh sb="3" eb="4">
      <t>ホン</t>
    </rPh>
    <phoneticPr fontId="14"/>
  </si>
  <si>
    <r>
      <t>20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</si>
  <si>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20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rPh sb="0" eb="3">
      <t>ザイコカギ</t>
    </rPh>
    <phoneticPr fontId="3"/>
  </si>
  <si>
    <r>
      <t>300</t>
    </r>
    <r>
      <rPr>
        <sz val="10"/>
        <rFont val="メイリオ"/>
        <family val="3"/>
        <charset val="128"/>
      </rPr>
      <t>本</t>
    </r>
    <rPh sb="3" eb="4">
      <t>ホン</t>
    </rPh>
    <phoneticPr fontId="14"/>
  </si>
  <si>
    <r>
      <t>12</t>
    </r>
    <r>
      <rPr>
        <sz val="10"/>
        <rFont val="メイリオ"/>
        <family val="3"/>
        <charset val="128"/>
      </rPr>
      <t>ラック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phoneticPr fontId="3"/>
  </si>
  <si>
    <r>
      <rPr>
        <sz val="10"/>
        <rFont val="メイリオ"/>
        <family val="3"/>
        <charset val="128"/>
      </rPr>
      <t>在庫限り、約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ライトプロテクション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rPh sb="0" eb="3">
      <t>ザイコカギ</t>
    </rPh>
    <phoneticPr fontId="3"/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</si>
  <si>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核酸低吸着タイプ</t>
    </r>
    <rPh sb="0" eb="3">
      <t>ザイコカギ</t>
    </rPh>
    <phoneticPr fontId="3"/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</si>
  <si>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タンパク質低吸着タイプ</t>
    </r>
    <rPh sb="0" eb="3">
      <t>ザイコカギ</t>
    </rPh>
    <phoneticPr fontId="3"/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</si>
  <si>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ライトプロテクション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rPh sb="0" eb="3">
      <t>ザイコカギ</t>
    </rPh>
    <phoneticPr fontId="3"/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</si>
  <si>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核酸低吸着タイプ</t>
    </r>
    <rPh sb="0" eb="3">
      <t>ザイコカギ</t>
    </rPh>
    <phoneticPr fontId="3"/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</si>
  <si>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タンパク質低吸着タイプ</t>
    </r>
    <rPh sb="0" eb="3">
      <t>ザイコカギ</t>
    </rPh>
    <phoneticPr fontId="3"/>
  </si>
  <si>
    <r>
      <rPr>
        <sz val="10"/>
        <rFont val="メイリオ"/>
        <family val="3"/>
        <charset val="128"/>
      </rPr>
      <t>個別シールドパック</t>
    </r>
    <r>
      <rPr>
        <sz val="10"/>
        <rFont val="Lucida Sans"/>
        <family val="2"/>
      </rPr>
      <t>, Forensic DNA Grade</t>
    </r>
  </si>
  <si>
    <r>
      <t>48</t>
    </r>
    <r>
      <rPr>
        <sz val="10"/>
        <rFont val="メイリオ"/>
        <family val="3"/>
        <charset val="128"/>
      </rPr>
      <t>本</t>
    </r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</si>
  <si>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x50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, PCR clean</t>
    </r>
    <phoneticPr fontId="3"/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</si>
  <si>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</si>
  <si>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核酸低吸着タイプ</t>
    </r>
    <phoneticPr fontId="3"/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</si>
  <si>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PCR clean, </t>
    </r>
    <r>
      <rPr>
        <sz val="10"/>
        <rFont val="メイリオ"/>
        <family val="3"/>
        <charset val="128"/>
      </rPr>
      <t>タンパク質低吸着タイプ</t>
    </r>
    <phoneticPr fontId="3"/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</si>
  <si>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phoneticPr fontId="3"/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</si>
  <si>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, PCR clean</t>
    </r>
    <phoneticPr fontId="3"/>
  </si>
  <si>
    <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  <phoneticPr fontId="3"/>
  </si>
  <si>
    <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phoneticPr fontId="3"/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</si>
  <si>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phoneticPr fontId="3"/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</si>
  <si>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Ph sb="0" eb="3">
      <t>ザイコカギ</t>
    </rPh>
    <phoneticPr fontId="3"/>
  </si>
  <si>
    <r>
      <rPr>
        <sz val="10"/>
        <rFont val="メイリオ"/>
        <family val="3"/>
        <charset val="128"/>
      </rPr>
      <t>在庫限り、</t>
    </r>
    <r>
      <rPr>
        <sz val="10"/>
        <rFont val="Lucida Sans"/>
        <family val="2"/>
      </rPr>
      <t>20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Ph sb="0" eb="3">
      <t>ザイコカギ</t>
    </rPh>
    <phoneticPr fontId="3"/>
  </si>
  <si>
    <r>
      <t>1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8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, PCR clean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</si>
  <si>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, PCR clean</t>
    </r>
  </si>
  <si>
    <r>
      <t>Forensic DNA Grade, 10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</si>
  <si>
    <r>
      <t>5</t>
    </r>
    <r>
      <rPr>
        <sz val="10"/>
        <rFont val="メイリオ"/>
        <family val="3"/>
        <charset val="128"/>
      </rPr>
      <t>個</t>
    </r>
  </si>
  <si>
    <r>
      <t>1,000</t>
    </r>
    <r>
      <rPr>
        <sz val="10"/>
        <rFont val="メイリオ"/>
        <family val="3"/>
        <charset val="128"/>
      </rPr>
      <t>本</t>
    </r>
  </si>
  <si>
    <r>
      <t>8</t>
    </r>
    <r>
      <rPr>
        <sz val="10"/>
        <rFont val="メイリオ"/>
        <family val="3"/>
        <charset val="128"/>
      </rPr>
      <t>連</t>
    </r>
    <r>
      <rPr>
        <sz val="10"/>
        <rFont val="Lucida Sans"/>
        <family val="2"/>
      </rPr>
      <t>×120</t>
    </r>
  </si>
  <si>
    <r>
      <t>Forensic DNA Grade,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×10</t>
    </r>
  </si>
  <si>
    <r>
      <t>120</t>
    </r>
    <r>
      <rPr>
        <sz val="10"/>
        <rFont val="メイリオ"/>
        <family val="3"/>
        <charset val="128"/>
      </rPr>
      <t>セット</t>
    </r>
  </si>
  <si>
    <r>
      <t>120</t>
    </r>
    <r>
      <rPr>
        <sz val="10"/>
        <rFont val="メイリオ"/>
        <family val="3"/>
        <charset val="128"/>
      </rPr>
      <t>セット</t>
    </r>
    <phoneticPr fontId="3"/>
  </si>
  <si>
    <r>
      <t>120</t>
    </r>
    <r>
      <rPr>
        <sz val="10"/>
        <rFont val="メイリオ"/>
        <family val="3"/>
        <charset val="128"/>
      </rPr>
      <t>個</t>
    </r>
  </si>
  <si>
    <r>
      <rPr>
        <sz val="10"/>
        <rFont val="メイリオ"/>
        <family val="3"/>
        <charset val="128"/>
      </rPr>
      <t>マイクロテストチューブ</t>
    </r>
  </si>
  <si>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容量目盛付き</t>
    </r>
  </si>
  <si>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, PCR clean</t>
    </r>
  </si>
  <si>
    <r>
      <t>50</t>
    </r>
    <r>
      <rPr>
        <sz val="10"/>
        <rFont val="メイリオ"/>
        <family val="3"/>
        <charset val="128"/>
      </rPr>
      <t>個</t>
    </r>
    <phoneticPr fontId="3"/>
  </si>
  <si>
    <r>
      <rPr>
        <sz val="10"/>
        <rFont val="メイリオ"/>
        <family val="3"/>
        <charset val="128"/>
      </rPr>
      <t>オートクレーブ可能</t>
    </r>
    <r>
      <rPr>
        <sz val="10"/>
        <rFont val="Lucida Sans"/>
        <family val="2"/>
      </rPr>
      <t>, PCR clean</t>
    </r>
  </si>
  <si>
    <r>
      <t>50</t>
    </r>
    <r>
      <rPr>
        <sz val="10"/>
        <rFont val="メイリオ"/>
        <family val="3"/>
        <charset val="128"/>
      </rPr>
      <t>個</t>
    </r>
  </si>
  <si>
    <r>
      <rPr>
        <sz val="10"/>
        <rFont val="メイリオ"/>
        <family val="3"/>
        <charset val="128"/>
      </rPr>
      <t>オートクレーブ可能</t>
    </r>
    <r>
      <rPr>
        <sz val="10"/>
        <rFont val="Lucida Sans"/>
        <family val="2"/>
      </rPr>
      <t xml:space="preserve">, PCR clean, Software version 40.5 </t>
    </r>
    <r>
      <rPr>
        <sz val="10"/>
        <rFont val="メイリオ"/>
        <family val="3"/>
        <charset val="128"/>
      </rPr>
      <t>以上で使用可能</t>
    </r>
  </si>
  <si>
    <r>
      <t>20</t>
    </r>
    <r>
      <rPr>
        <sz val="10"/>
        <rFont val="メイリオ"/>
        <family val="3"/>
        <charset val="128"/>
      </rPr>
      <t>個</t>
    </r>
    <phoneticPr fontId="3"/>
  </si>
  <si>
    <r>
      <t>800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</si>
  <si>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ピペットコントローラー、セロロジカルピペット</t>
    </r>
  </si>
  <si>
    <r>
      <t>200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箱、滅菌済</t>
    </r>
  </si>
  <si>
    <r>
      <t>600</t>
    </r>
    <r>
      <rPr>
        <sz val="10"/>
        <rFont val="メイリオ"/>
        <family val="3"/>
        <charset val="128"/>
      </rPr>
      <t>本</t>
    </r>
  </si>
  <si>
    <r>
      <t>150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箱、滅菌済</t>
    </r>
  </si>
  <si>
    <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箱、滅菌済</t>
    </r>
  </si>
  <si>
    <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箱、滅菌済</t>
    </r>
  </si>
  <si>
    <r>
      <t>160</t>
    </r>
    <r>
      <rPr>
        <sz val="10"/>
        <rFont val="メイリオ"/>
        <family val="3"/>
        <charset val="128"/>
      </rPr>
      <t>本</t>
    </r>
  </si>
  <si>
    <r>
      <t>40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箱、滅菌済</t>
    </r>
  </si>
  <si>
    <r>
      <t>100</t>
    </r>
    <r>
      <rPr>
        <sz val="10"/>
        <rFont val="メイリオ"/>
        <family val="3"/>
        <charset val="128"/>
      </rPr>
      <t>枚</t>
    </r>
  </si>
  <si>
    <r>
      <t>50</t>
    </r>
    <r>
      <rPr>
        <sz val="10"/>
        <rFont val="メイリオ"/>
        <family val="3"/>
        <charset val="128"/>
      </rPr>
      <t>枚</t>
    </r>
  </si>
  <si>
    <r>
      <t>25</t>
    </r>
    <r>
      <rPr>
        <sz val="10"/>
        <rFont val="メイリオ"/>
        <family val="3"/>
        <charset val="128"/>
      </rPr>
      <t>枚</t>
    </r>
  </si>
  <si>
    <r>
      <t>10</t>
    </r>
    <r>
      <rPr>
        <sz val="10"/>
        <rFont val="メイリオ"/>
        <family val="3"/>
        <charset val="128"/>
      </rPr>
      <t>枚</t>
    </r>
  </si>
  <si>
    <r>
      <t xml:space="preserve">PCR clean, </t>
    </r>
    <r>
      <rPr>
        <sz val="10"/>
        <rFont val="メイリオ"/>
        <family val="3"/>
        <charset val="128"/>
      </rPr>
      <t>滅菌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個別包装</t>
    </r>
  </si>
  <si>
    <r>
      <t xml:space="preserve">PCR clean, </t>
    </r>
    <r>
      <rPr>
        <sz val="10"/>
        <rFont val="メイリオ"/>
        <family val="3"/>
        <charset val="128"/>
      </rPr>
      <t>核酸低吸着タイプ</t>
    </r>
    <phoneticPr fontId="3"/>
  </si>
  <si>
    <r>
      <t xml:space="preserve">PCR clean, </t>
    </r>
    <r>
      <rPr>
        <sz val="10"/>
        <rFont val="メイリオ"/>
        <family val="3"/>
        <charset val="128"/>
      </rPr>
      <t>核酸低吸着タイプ</t>
    </r>
  </si>
  <si>
    <r>
      <t>25</t>
    </r>
    <r>
      <rPr>
        <sz val="10"/>
        <rFont val="メイリオ"/>
        <family val="3"/>
        <charset val="128"/>
      </rPr>
      <t>枚</t>
    </r>
    <rPh sb="2" eb="3">
      <t>マイ</t>
    </rPh>
    <phoneticPr fontId="3"/>
  </si>
  <si>
    <r>
      <t>300</t>
    </r>
    <r>
      <rPr>
        <sz val="10"/>
        <rFont val="メイリオ"/>
        <family val="3"/>
        <charset val="128"/>
      </rPr>
      <t>枚</t>
    </r>
    <rPh sb="3" eb="4">
      <t>マイ</t>
    </rPh>
    <phoneticPr fontId="14"/>
  </si>
  <si>
    <r>
      <t xml:space="preserve">Forensic DNA Grade, </t>
    </r>
    <r>
      <rPr>
        <sz val="10"/>
        <rFont val="メイリオ"/>
        <family val="3"/>
        <charset val="128"/>
      </rPr>
      <t>個別包装</t>
    </r>
  </si>
  <si>
    <r>
      <t xml:space="preserve">Forensic DNA Grade, </t>
    </r>
    <r>
      <rPr>
        <sz val="10"/>
        <rFont val="メイリオ"/>
        <family val="3"/>
        <charset val="128"/>
      </rPr>
      <t>ホワイトウェル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個別包装</t>
    </r>
  </si>
  <si>
    <r>
      <t>80</t>
    </r>
    <r>
      <rPr>
        <sz val="10"/>
        <rFont val="メイリオ"/>
        <family val="3"/>
        <charset val="128"/>
      </rPr>
      <t>枚</t>
    </r>
  </si>
  <si>
    <r>
      <rPr>
        <sz val="10"/>
        <rFont val="メイリオ"/>
        <family val="3"/>
        <charset val="128"/>
      </rPr>
      <t>滅菌済</t>
    </r>
  </si>
  <si>
    <r>
      <t xml:space="preserve">PCR clean, </t>
    </r>
    <r>
      <rPr>
        <sz val="10"/>
        <rFont val="メイリオ"/>
        <family val="3"/>
        <charset val="128"/>
      </rPr>
      <t>ホワイトウェル</t>
    </r>
  </si>
  <si>
    <r>
      <t>20</t>
    </r>
    <r>
      <rPr>
        <sz val="10"/>
        <rFont val="メイリオ"/>
        <family val="3"/>
        <charset val="128"/>
      </rPr>
      <t>枚</t>
    </r>
  </si>
  <si>
    <r>
      <t>3</t>
    </r>
    <r>
      <rPr>
        <sz val="10"/>
        <rFont val="メイリオ"/>
        <family val="3"/>
        <charset val="128"/>
      </rPr>
      <t>個</t>
    </r>
  </si>
  <si>
    <r>
      <rPr>
        <sz val="10"/>
        <rFont val="メイリオ"/>
        <family val="3"/>
        <charset val="128"/>
      </rPr>
      <t>ストレージボックス</t>
    </r>
  </si>
  <si>
    <r>
      <t xml:space="preserve"> </t>
    </r>
    <r>
      <rPr>
        <sz val="10"/>
        <rFont val="メイリオ"/>
        <family val="3"/>
        <charset val="128"/>
      </rPr>
      <t>インナーキャップクライオチューブ用</t>
    </r>
  </si>
  <si>
    <r>
      <t>3</t>
    </r>
    <r>
      <rPr>
        <sz val="10"/>
        <rFont val="メイリオ"/>
        <family val="3"/>
        <charset val="128"/>
      </rPr>
      <t>個</t>
    </r>
    <phoneticPr fontId="3"/>
  </si>
  <si>
    <r>
      <t xml:space="preserve"> 1~2 mL</t>
    </r>
    <r>
      <rPr>
        <sz val="10"/>
        <rFont val="メイリオ"/>
        <family val="3"/>
        <charset val="128"/>
      </rPr>
      <t>クライオチューブ用</t>
    </r>
  </si>
  <si>
    <r>
      <t xml:space="preserve"> 1~2 mL</t>
    </r>
    <r>
      <rPr>
        <sz val="10"/>
        <rFont val="メイリオ"/>
        <family val="3"/>
        <charset val="128"/>
      </rPr>
      <t>マイクロチューブ用</t>
    </r>
  </si>
  <si>
    <r>
      <t>4</t>
    </r>
    <r>
      <rPr>
        <sz val="10"/>
        <rFont val="メイリオ"/>
        <family val="3"/>
        <charset val="128"/>
      </rPr>
      <t>個</t>
    </r>
  </si>
  <si>
    <r>
      <t xml:space="preserve"> 5 mL</t>
    </r>
    <r>
      <rPr>
        <sz val="10"/>
        <rFont val="メイリオ"/>
        <family val="3"/>
        <charset val="128"/>
      </rPr>
      <t>チューブ用</t>
    </r>
  </si>
  <si>
    <r>
      <t>2</t>
    </r>
    <r>
      <rPr>
        <sz val="10"/>
        <rFont val="メイリオ"/>
        <family val="3"/>
        <charset val="128"/>
      </rPr>
      <t>個</t>
    </r>
  </si>
  <si>
    <r>
      <t xml:space="preserve"> 3 mL</t>
    </r>
    <r>
      <rPr>
        <sz val="10"/>
        <rFont val="メイリオ"/>
        <family val="3"/>
        <charset val="128"/>
      </rPr>
      <t>クライオチューブ用</t>
    </r>
  </si>
  <si>
    <r>
      <t xml:space="preserve"> 4~5 mL</t>
    </r>
    <r>
      <rPr>
        <sz val="10"/>
        <rFont val="メイリオ"/>
        <family val="3"/>
        <charset val="128"/>
      </rPr>
      <t>クライオチューブ用</t>
    </r>
  </si>
  <si>
    <r>
      <t xml:space="preserve"> 15 mL</t>
    </r>
    <r>
      <rPr>
        <sz val="10"/>
        <rFont val="メイリオ"/>
        <family val="3"/>
        <charset val="128"/>
      </rPr>
      <t>コニカルチューブ用</t>
    </r>
  </si>
  <si>
    <r>
      <t xml:space="preserve"> 50 mL</t>
    </r>
    <r>
      <rPr>
        <sz val="10"/>
        <rFont val="メイリオ"/>
        <family val="3"/>
        <charset val="128"/>
      </rPr>
      <t>コニカルチューブ用</t>
    </r>
  </si>
  <si>
    <r>
      <t xml:space="preserve"> 5 mL</t>
    </r>
    <r>
      <rPr>
        <sz val="10"/>
        <rFont val="メイリオ"/>
        <family val="3"/>
        <charset val="128"/>
      </rPr>
      <t>スクリューキャップチューブ用</t>
    </r>
  </si>
  <si>
    <r>
      <t xml:space="preserve"> 25 mL</t>
    </r>
    <r>
      <rPr>
        <sz val="10"/>
        <rFont val="メイリオ"/>
        <family val="3"/>
        <charset val="128"/>
      </rPr>
      <t>コニカルチューブ用</t>
    </r>
    <phoneticPr fontId="3"/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</si>
  <si>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BioBased </t>
    </r>
    <r>
      <rPr>
        <sz val="10"/>
        <rFont val="メイリオ"/>
        <family val="3"/>
        <charset val="128"/>
      </rPr>
      <t>白</t>
    </r>
    <r>
      <rPr>
        <sz val="10"/>
        <rFont val="Lucida Sans"/>
        <family val="2"/>
      </rPr>
      <t xml:space="preserve"> PCR Clean &amp; Protein </t>
    </r>
    <r>
      <rPr>
        <sz val="10"/>
        <rFont val="メイリオ"/>
        <family val="3"/>
        <charset val="128"/>
      </rPr>
      <t>フリー</t>
    </r>
    <rPh sb="29" eb="30">
      <t>シロ</t>
    </rPh>
    <phoneticPr fontId="2"/>
  </si>
  <si>
    <r>
      <t>PCR clean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Protein</t>
    </r>
    <r>
      <rPr>
        <sz val="10"/>
        <rFont val="メイリオ"/>
        <family val="3"/>
        <charset val="128"/>
      </rPr>
      <t>フリー</t>
    </r>
    <phoneticPr fontId="3"/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</si>
  <si>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BioBased </t>
    </r>
    <r>
      <rPr>
        <sz val="10"/>
        <rFont val="メイリオ"/>
        <family val="3"/>
        <charset val="128"/>
      </rPr>
      <t>スプリンググリーン</t>
    </r>
    <r>
      <rPr>
        <sz val="10"/>
        <rFont val="Lucida Sans"/>
        <family val="2"/>
      </rPr>
      <t xml:space="preserve"> PCR Clean &amp; Protein </t>
    </r>
    <r>
      <rPr>
        <sz val="10"/>
        <rFont val="メイリオ"/>
        <family val="3"/>
        <charset val="128"/>
      </rPr>
      <t>フリー</t>
    </r>
    <phoneticPr fontId="3"/>
  </si>
  <si>
    <r>
      <t xml:space="preserve">PCR clean </t>
    </r>
    <r>
      <rPr>
        <sz val="10"/>
        <rFont val="メイリオ"/>
        <family val="3"/>
        <charset val="128"/>
      </rPr>
      <t>タンパク質低吸着タイプ</t>
    </r>
  </si>
  <si>
    <r>
      <t xml:space="preserve">PCR clean, </t>
    </r>
    <r>
      <rPr>
        <sz val="10"/>
        <rFont val="メイリオ"/>
        <family val="3"/>
        <charset val="128"/>
      </rPr>
      <t>タンパク質低吸着タイプ</t>
    </r>
  </si>
  <si>
    <r>
      <t xml:space="preserve">PCR clean, </t>
    </r>
    <r>
      <rPr>
        <sz val="10"/>
        <rFont val="メイリオ"/>
        <family val="3"/>
        <charset val="128"/>
      </rPr>
      <t>白色ウェル</t>
    </r>
  </si>
  <si>
    <r>
      <t xml:space="preserve">PCR clean, </t>
    </r>
    <r>
      <rPr>
        <sz val="10"/>
        <rFont val="メイリオ"/>
        <family val="3"/>
        <charset val="128"/>
      </rPr>
      <t>黒色ウェル</t>
    </r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</si>
  <si>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11"/>
  </si>
  <si>
    <r>
      <rPr>
        <sz val="10"/>
        <rFont val="メイリオ"/>
        <family val="3"/>
        <charset val="128"/>
      </rPr>
      <t>電動マイクロピペット</t>
    </r>
  </si>
  <si>
    <r>
      <t xml:space="preserve">Xplorer connect </t>
    </r>
    <r>
      <rPr>
        <sz val="10"/>
        <rFont val="メイリオ"/>
        <family val="3"/>
        <charset val="128"/>
      </rPr>
      <t>を搭載した電動ピペットを通信可能にする外部タッチサーバー</t>
    </r>
    <rPh sb="17" eb="19">
      <t>トウサイ</t>
    </rPh>
    <phoneticPr fontId="11"/>
  </si>
  <si>
    <r>
      <t>10</t>
    </r>
    <r>
      <rPr>
        <sz val="10"/>
        <rFont val="メイリオ"/>
        <family val="3"/>
        <charset val="128"/>
      </rPr>
      <t>巻</t>
    </r>
  </si>
  <si>
    <r>
      <t>1</t>
    </r>
    <r>
      <rPr>
        <sz val="10"/>
        <rFont val="メイリオ"/>
        <family val="3"/>
        <charset val="128"/>
      </rPr>
      <t>台</t>
    </r>
  </si>
  <si>
    <r>
      <rPr>
        <sz val="10"/>
        <rFont val="メイリオ"/>
        <family val="3"/>
        <charset val="128"/>
      </rPr>
      <t>エレクトロポレーター</t>
    </r>
  </si>
  <si>
    <r>
      <t>1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</si>
  <si>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マイクロマニピュレーター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インジェクター用アクセサリー</t>
    </r>
  </si>
  <si>
    <r>
      <t xml:space="preserve">CellTram 4r Oil </t>
    </r>
    <r>
      <rPr>
        <sz val="10"/>
        <rFont val="メイリオ"/>
        <family val="3"/>
        <charset val="128"/>
      </rPr>
      <t>用</t>
    </r>
    <phoneticPr fontId="3"/>
  </si>
  <si>
    <r>
      <rPr>
        <sz val="10"/>
        <rFont val="メイリオ"/>
        <family val="3"/>
        <charset val="128"/>
      </rPr>
      <t>マイクロマニピュレーター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インジェクター</t>
    </r>
  </si>
  <si>
    <r>
      <rPr>
        <sz val="10"/>
        <rFont val="メイリオ"/>
        <family val="3"/>
        <charset val="128"/>
      </rPr>
      <t>別途必要</t>
    </r>
    <phoneticPr fontId="3"/>
  </si>
  <si>
    <r>
      <t xml:space="preserve">TransferMan 4r/InjectMan 4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</si>
  <si>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ユニバーサルホルダー用</t>
    </r>
  </si>
  <si>
    <r>
      <t>InjectMan 4</t>
    </r>
    <r>
      <rPr>
        <sz val="10"/>
        <rFont val="メイリオ"/>
        <family val="3"/>
        <charset val="128"/>
      </rPr>
      <t>用、パッチクランプ用</t>
    </r>
    <rPh sb="11" eb="12">
      <t>ヨウ</t>
    </rPh>
    <rPh sb="20" eb="21">
      <t>ヨウ</t>
    </rPh>
    <phoneticPr fontId="3"/>
  </si>
  <si>
    <r>
      <rPr>
        <sz val="10"/>
        <rFont val="メイリオ"/>
        <family val="3"/>
        <charset val="128"/>
      </rPr>
      <t>顕微鏡用アダプター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</si>
  <si>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Leica DMi8, DMI 3000B, 3000M, 4000B, 5000B, 5000M, 6000B, DM IRB E, HC, DM IRE 2 </t>
    </r>
    <r>
      <rPr>
        <sz val="10"/>
        <rFont val="メイリオ"/>
        <family val="3"/>
        <charset val="128"/>
      </rPr>
      <t>用</t>
    </r>
    <phoneticPr fontId="3"/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</si>
  <si>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Leica DM IL LED, HC </t>
    </r>
    <r>
      <rPr>
        <sz val="10"/>
        <rFont val="メイリオ"/>
        <family val="3"/>
        <charset val="128"/>
      </rPr>
      <t>用</t>
    </r>
    <phoneticPr fontId="3"/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</si>
  <si>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Olympus IX50, IX51, IX70, IX71, IX80, IX81 </t>
    </r>
    <r>
      <rPr>
        <sz val="10"/>
        <rFont val="メイリオ"/>
        <family val="3"/>
        <charset val="128"/>
      </rPr>
      <t>用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</si>
  <si>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Olympus IX53, IX73, IX83 </t>
    </r>
    <r>
      <rPr>
        <sz val="10"/>
        <rFont val="メイリオ"/>
        <family val="3"/>
        <charset val="128"/>
      </rPr>
      <t>用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</si>
  <si>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Zeiss Axiovert 100, AxioObserver A1, D1, Z1 </t>
    </r>
    <r>
      <rPr>
        <sz val="10"/>
        <rFont val="メイリオ"/>
        <family val="3"/>
        <charset val="128"/>
      </rPr>
      <t>用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</si>
  <si>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Zeiss Axiovert.A1 </t>
    </r>
    <r>
      <rPr>
        <sz val="10"/>
        <rFont val="メイリオ"/>
        <family val="3"/>
        <charset val="128"/>
      </rPr>
      <t>用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</si>
  <si>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Nikon ECLIPSE Diaphot 200, 300, ECLIPSE Ti-E, Ti-U, Ti-S, TE200, TE300, TE2000 </t>
    </r>
    <r>
      <rPr>
        <sz val="10"/>
        <rFont val="メイリオ"/>
        <family val="3"/>
        <charset val="128"/>
      </rPr>
      <t>用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</si>
  <si>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Nikon ECLIPSE TS2R </t>
    </r>
    <r>
      <rPr>
        <sz val="10"/>
        <rFont val="メイリオ"/>
        <family val="3"/>
        <charset val="128"/>
      </rPr>
      <t>用</t>
    </r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</si>
  <si>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用、</t>
    </r>
    <r>
      <rPr>
        <sz val="10"/>
        <rFont val="Lucida Sans"/>
        <family val="2"/>
      </rPr>
      <t xml:space="preserve">Nikon ECLIPSE Ti2 </t>
    </r>
    <r>
      <rPr>
        <sz val="10"/>
        <rFont val="メイリオ"/>
        <family val="3"/>
        <charset val="128"/>
      </rPr>
      <t>用</t>
    </r>
  </si>
  <si>
    <r>
      <t>NI2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NP2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NK2</t>
    </r>
    <r>
      <rPr>
        <sz val="10"/>
        <rFont val="メイリオ"/>
        <family val="3"/>
        <charset val="128"/>
      </rPr>
      <t>用アダプターと</t>
    </r>
    <r>
      <rPr>
        <sz val="10"/>
        <rFont val="Lucida Sans"/>
        <family val="2"/>
      </rPr>
      <t>TransferMan 4 / InjectMan 4</t>
    </r>
    <r>
      <rPr>
        <sz val="10"/>
        <rFont val="メイリオ"/>
        <family val="3"/>
        <charset val="128"/>
      </rPr>
      <t>接続用</t>
    </r>
    <rPh sb="45" eb="47">
      <t>セツゾク</t>
    </rPh>
    <phoneticPr fontId="3"/>
  </si>
  <si>
    <r>
      <t>TransferMan 4</t>
    </r>
    <r>
      <rPr>
        <sz val="10"/>
        <rFont val="メイリオ"/>
        <family val="3"/>
        <charset val="128"/>
      </rPr>
      <t>・</t>
    </r>
    <r>
      <rPr>
        <sz val="10"/>
        <rFont val="Lucida Sans"/>
        <family val="2"/>
      </rPr>
      <t>InjectMan 4</t>
    </r>
    <r>
      <rPr>
        <sz val="10"/>
        <rFont val="メイリオ"/>
        <family val="3"/>
        <charset val="128"/>
      </rPr>
      <t>用</t>
    </r>
    <phoneticPr fontId="3"/>
  </si>
  <si>
    <r>
      <rPr>
        <sz val="10"/>
        <rFont val="メイリオ"/>
        <family val="3"/>
        <charset val="128"/>
      </rPr>
      <t>他社製マイクロインジェクターと</t>
    </r>
    <r>
      <rPr>
        <sz val="10"/>
        <rFont val="Lucida Sans"/>
        <family val="2"/>
      </rPr>
      <t>Eppendorf PiezoXpert</t>
    </r>
    <r>
      <rPr>
        <sz val="10"/>
        <rFont val="メイリオ"/>
        <family val="3"/>
        <charset val="128"/>
      </rPr>
      <t>の接続用、チューブ外径</t>
    </r>
    <r>
      <rPr>
        <sz val="10"/>
        <rFont val="Lucida Sans"/>
        <family val="2"/>
      </rPr>
      <t>2 mm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/3 mm</t>
    </r>
    <r>
      <rPr>
        <sz val="10"/>
        <rFont val="メイリオ"/>
        <family val="3"/>
        <charset val="128"/>
      </rPr>
      <t>用各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Ph sb="44" eb="46">
      <t>ガイケイ</t>
    </rPh>
    <rPh sb="50" eb="51">
      <t>ヨウ</t>
    </rPh>
    <rPh sb="56" eb="57">
      <t>ヨウ</t>
    </rPh>
    <rPh sb="57" eb="58">
      <t>カク</t>
    </rPh>
    <rPh sb="59" eb="60">
      <t>コ</t>
    </rPh>
    <phoneticPr fontId="3"/>
  </si>
  <si>
    <r>
      <t>25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</si>
  <si>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マイクロマニピュレーター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インジェクター用消耗品</t>
    </r>
  </si>
  <si>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個別シールドパック</t>
    </r>
  </si>
  <si>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個別シールドパック</t>
    </r>
    <r>
      <rPr>
        <sz val="10"/>
        <color theme="1"/>
        <rFont val="Lucida Sans"/>
        <family val="2"/>
      </rPr>
      <t/>
    </r>
    <phoneticPr fontId="3"/>
  </si>
  <si>
    <r>
      <rPr>
        <sz val="10"/>
        <rFont val="メイリオ"/>
        <family val="3"/>
        <charset val="128"/>
      </rPr>
      <t>空圧式、粗動／微動ダイアル付き</t>
    </r>
    <phoneticPr fontId="3"/>
  </si>
  <si>
    <r>
      <rPr>
        <sz val="10"/>
        <rFont val="メイリオ"/>
        <family val="3"/>
        <charset val="128"/>
      </rPr>
      <t>油圧式、粗動／微動ダイアル付き</t>
    </r>
    <phoneticPr fontId="3"/>
  </si>
  <si>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>0.5 mm</t>
    </r>
    <r>
      <rPr>
        <sz val="10"/>
        <rFont val="メイリオ"/>
        <family val="3"/>
        <charset val="128"/>
      </rPr>
      <t>、白</t>
    </r>
    <rPh sb="0" eb="2">
      <t>ナイケイ</t>
    </rPh>
    <rPh sb="9" eb="10">
      <t>シロ</t>
    </rPh>
    <phoneticPr fontId="3"/>
  </si>
  <si>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1 mm </t>
    </r>
    <r>
      <rPr>
        <sz val="10"/>
        <rFont val="メイリオ"/>
        <family val="3"/>
        <charset val="128"/>
      </rPr>
      <t>のキャピラリー専用</t>
    </r>
    <rPh sb="0" eb="2">
      <t>ガイケイ</t>
    </rPh>
    <rPh sb="14" eb="16">
      <t>センヨウ</t>
    </rPh>
    <phoneticPr fontId="3"/>
  </si>
  <si>
    <r>
      <rPr>
        <sz val="10"/>
        <rFont val="メイリオ"/>
        <family val="3"/>
        <charset val="128"/>
      </rPr>
      <t>交換用</t>
    </r>
    <r>
      <rPr>
        <sz val="10"/>
        <rFont val="Lucida Sans"/>
        <family val="2"/>
      </rPr>
      <t xml:space="preserve">O-ring 6 </t>
    </r>
    <r>
      <rPr>
        <sz val="10"/>
        <rFont val="メイリオ"/>
        <family val="3"/>
        <charset val="128"/>
      </rPr>
      <t>個、スリーブ</t>
    </r>
    <r>
      <rPr>
        <sz val="10"/>
        <rFont val="Lucida Sans"/>
        <family val="2"/>
      </rPr>
      <t xml:space="preserve">2 </t>
    </r>
    <r>
      <rPr>
        <sz val="10"/>
        <rFont val="メイリオ"/>
        <family val="3"/>
        <charset val="128"/>
      </rPr>
      <t>本付き</t>
    </r>
    <phoneticPr fontId="3"/>
  </si>
  <si>
    <r>
      <rPr>
        <sz val="10"/>
        <rFont val="メイリオ"/>
        <family val="3"/>
        <charset val="128"/>
      </rPr>
      <t>フェムトチップアダプター、キャピラリーグリップ</t>
    </r>
    <r>
      <rPr>
        <sz val="10"/>
        <rFont val="Lucida Sans"/>
        <family val="2"/>
      </rPr>
      <t>4 0</t>
    </r>
    <r>
      <rPr>
        <sz val="10"/>
        <rFont val="メイリオ"/>
        <family val="3"/>
        <charset val="128"/>
      </rPr>
      <t>、交換用</t>
    </r>
    <r>
      <rPr>
        <sz val="10"/>
        <rFont val="Lucida Sans"/>
        <family val="2"/>
      </rPr>
      <t xml:space="preserve">O-ring 6 </t>
    </r>
    <r>
      <rPr>
        <sz val="10"/>
        <rFont val="メイリオ"/>
        <family val="3"/>
        <charset val="128"/>
      </rPr>
      <t>個、スリーブ</t>
    </r>
    <r>
      <rPr>
        <sz val="10"/>
        <rFont val="Lucida Sans"/>
        <family val="2"/>
      </rPr>
      <t xml:space="preserve">2 </t>
    </r>
    <r>
      <rPr>
        <sz val="10"/>
        <rFont val="メイリオ"/>
        <family val="3"/>
        <charset val="128"/>
      </rPr>
      <t>本付き</t>
    </r>
    <phoneticPr fontId="3"/>
  </si>
  <si>
    <r>
      <rPr>
        <sz val="10"/>
        <rFont val="メイリオ"/>
        <family val="3"/>
        <charset val="128"/>
      </rPr>
      <t>キャピラリーグリップ</t>
    </r>
    <r>
      <rPr>
        <sz val="10"/>
        <rFont val="Lucida Sans"/>
        <family val="2"/>
      </rPr>
      <t xml:space="preserve">4 </t>
    </r>
    <r>
      <rPr>
        <sz val="10"/>
        <rFont val="メイリオ"/>
        <family val="3"/>
        <charset val="128"/>
      </rPr>
      <t>シリーズ用、</t>
    </r>
    <r>
      <rPr>
        <sz val="10"/>
        <rFont val="Lucida Sans"/>
        <family val="2"/>
      </rPr>
      <t xml:space="preserve">10 </t>
    </r>
    <r>
      <rPr>
        <sz val="10"/>
        <rFont val="メイリオ"/>
        <family val="3"/>
        <charset val="128"/>
      </rPr>
      <t>セット入</t>
    </r>
    <phoneticPr fontId="3"/>
  </si>
  <si>
    <r>
      <rPr>
        <sz val="10"/>
        <rFont val="メイリオ"/>
        <family val="3"/>
        <charset val="128"/>
      </rPr>
      <t>内径</t>
    </r>
    <r>
      <rPr>
        <sz val="10"/>
        <rFont val="Lucida Sans"/>
        <family val="2"/>
      </rPr>
      <t>1.0 mm</t>
    </r>
    <r>
      <rPr>
        <sz val="10"/>
        <rFont val="メイリオ"/>
        <family val="3"/>
        <charset val="128"/>
      </rPr>
      <t>、青</t>
    </r>
    <rPh sb="0" eb="2">
      <t>ナイケイ</t>
    </rPh>
    <rPh sb="9" eb="10">
      <t>アオ</t>
    </rPh>
    <phoneticPr fontId="3"/>
  </si>
  <si>
    <r>
      <t>20</t>
    </r>
    <r>
      <rPr>
        <sz val="10"/>
        <rFont val="メイリオ"/>
        <family val="3"/>
        <charset val="128"/>
      </rPr>
      <t>本</t>
    </r>
  </si>
  <si>
    <r>
      <t>192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</si>
  <si>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未滅菌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オートクレーブ可</t>
    </r>
  </si>
  <si>
    <r>
      <rPr>
        <sz val="10"/>
        <rFont val="メイリオ"/>
        <family val="3"/>
        <charset val="128"/>
      </rPr>
      <t>ポンプ内蔵</t>
    </r>
  </si>
  <si>
    <r>
      <t>NK 2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NI 2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NP 2</t>
    </r>
    <r>
      <rPr>
        <sz val="10"/>
        <rFont val="メイリオ"/>
        <family val="3"/>
        <charset val="128"/>
      </rPr>
      <t>と</t>
    </r>
    <r>
      <rPr>
        <sz val="10"/>
        <rFont val="Lucida Sans"/>
        <family val="2"/>
      </rPr>
      <t>FemtoJet 4i/x</t>
    </r>
    <r>
      <rPr>
        <sz val="10"/>
        <rFont val="メイリオ"/>
        <family val="3"/>
        <charset val="128"/>
      </rPr>
      <t>との接続用</t>
    </r>
    <phoneticPr fontId="3"/>
  </si>
  <si>
    <r>
      <t>FemtoJet</t>
    </r>
    <r>
      <rPr>
        <sz val="10"/>
        <rFont val="メイリオ"/>
        <family val="3"/>
        <charset val="128"/>
      </rPr>
      <t>シリーズおよびトランスジェクター用</t>
    </r>
    <rPh sb="24" eb="25">
      <t>ヨウ</t>
    </rPh>
    <phoneticPr fontId="3"/>
  </si>
  <si>
    <r>
      <rPr>
        <sz val="10"/>
        <rFont val="メイリオ"/>
        <family val="3"/>
        <charset val="128"/>
      </rPr>
      <t>要外部圧</t>
    </r>
  </si>
  <si>
    <r>
      <rPr>
        <sz val="10"/>
        <rFont val="メイリオ"/>
        <family val="3"/>
        <charset val="128"/>
      </rPr>
      <t>ゲルローディング用</t>
    </r>
  </si>
  <si>
    <r>
      <rPr>
        <sz val="10"/>
        <rFont val="メイリオ"/>
        <family val="3"/>
        <charset val="128"/>
      </rPr>
      <t>自動分注システムアクセサリ</t>
    </r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</si>
  <si>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>TS 50×1</t>
    </r>
    <r>
      <rPr>
        <sz val="10"/>
        <rFont val="メイリオ"/>
        <family val="3"/>
        <charset val="128"/>
      </rPr>
      <t>本、サーモブロック</t>
    </r>
    <r>
      <rPr>
        <sz val="10"/>
        <rFont val="Lucida Sans"/>
        <family val="2"/>
      </rPr>
      <t xml:space="preserve"> 96×1</t>
    </r>
    <r>
      <rPr>
        <sz val="10"/>
        <rFont val="メイリオ"/>
        <family val="3"/>
        <charset val="128"/>
      </rPr>
      <t>個、ラック</t>
    </r>
    <r>
      <rPr>
        <sz val="10"/>
        <rFont val="Lucida Sans"/>
        <family val="2"/>
      </rPr>
      <t>0.5 mL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×1</t>
    </r>
    <r>
      <rPr>
        <sz val="10"/>
        <rFont val="メイリオ"/>
        <family val="3"/>
        <charset val="128"/>
      </rPr>
      <t>個</t>
    </r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</si>
  <si>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>TS 50×1</t>
    </r>
    <r>
      <rPr>
        <sz val="10"/>
        <rFont val="メイリオ"/>
        <family val="3"/>
        <charset val="128"/>
      </rPr>
      <t>本、分注ツール</t>
    </r>
    <r>
      <rPr>
        <sz val="10"/>
        <rFont val="Lucida Sans"/>
        <family val="2"/>
      </rPr>
      <t xml:space="preserve"> TM 50-8×1</t>
    </r>
    <r>
      <rPr>
        <sz val="10"/>
        <rFont val="メイリオ"/>
        <family val="3"/>
        <charset val="128"/>
      </rPr>
      <t>本、サーモブロック</t>
    </r>
    <r>
      <rPr>
        <sz val="10"/>
        <rFont val="Lucida Sans"/>
        <family val="2"/>
      </rPr>
      <t xml:space="preserve"> 96×1</t>
    </r>
    <r>
      <rPr>
        <sz val="10"/>
        <rFont val="メイリオ"/>
        <family val="3"/>
        <charset val="128"/>
      </rPr>
      <t>個、サーモブロック</t>
    </r>
    <r>
      <rPr>
        <sz val="10"/>
        <rFont val="Lucida Sans"/>
        <family val="2"/>
      </rPr>
      <t xml:space="preserve"> 384×1</t>
    </r>
    <r>
      <rPr>
        <sz val="10"/>
        <rFont val="メイリオ"/>
        <family val="3"/>
        <charset val="128"/>
      </rPr>
      <t>個</t>
    </r>
    <phoneticPr fontId="3"/>
  </si>
  <si>
    <r>
      <rPr>
        <sz val="10"/>
        <rFont val="メイリオ"/>
        <family val="3"/>
        <charset val="128"/>
      </rPr>
      <t>キャリブレーションシール、リサーチ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用、赤色</t>
    </r>
    <rPh sb="20" eb="21">
      <t>ヨウ</t>
    </rPh>
    <rPh sb="22" eb="24">
      <t>アカイロ</t>
    </rPh>
    <phoneticPr fontId="2"/>
  </si>
  <si>
    <r>
      <t>10</t>
    </r>
    <r>
      <rPr>
        <sz val="10"/>
        <rFont val="メイリオ"/>
        <family val="3"/>
        <charset val="128"/>
      </rPr>
      <t>個</t>
    </r>
    <rPh sb="2" eb="3">
      <t>コ</t>
    </rPh>
    <phoneticPr fontId="2"/>
  </si>
  <si>
    <r>
      <rPr>
        <sz val="10"/>
        <rFont val="メイリオ"/>
        <family val="3"/>
        <charset val="128"/>
      </rPr>
      <t>ピペットスタンドおよびアクセサリ</t>
    </r>
  </si>
  <si>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2026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月頃入荷予定）</t>
    </r>
    <rPh sb="11" eb="13">
      <t>ヨテイ</t>
    </rPh>
    <phoneticPr fontId="2"/>
  </si>
  <si>
    <r>
      <rPr>
        <sz val="10"/>
        <rFont val="メイリオ"/>
        <family val="3"/>
        <charset val="128"/>
      </rPr>
      <t>プロテクトフィルターセット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シングルチャンネル用、</t>
    </r>
    <r>
      <rPr>
        <sz val="10"/>
        <rFont val="Lucida Sans"/>
        <family val="2"/>
      </rPr>
      <t>2ml</t>
    </r>
    <r>
      <rPr>
        <sz val="10"/>
        <rFont val="メイリオ"/>
        <family val="3"/>
        <charset val="128"/>
      </rPr>
      <t>、カラーコード：赤色</t>
    </r>
    <rPh sb="30" eb="31">
      <t>ヨウ</t>
    </rPh>
    <rPh sb="43" eb="44">
      <t>アカ</t>
    </rPh>
    <rPh sb="44" eb="45">
      <t>イロ</t>
    </rPh>
    <phoneticPr fontId="2"/>
  </si>
  <si>
    <r>
      <t>20</t>
    </r>
    <r>
      <rPr>
        <sz val="10"/>
        <rFont val="メイリオ"/>
        <family val="3"/>
        <charset val="128"/>
      </rPr>
      <t>個</t>
    </r>
    <rPh sb="2" eb="3">
      <t>コ</t>
    </rPh>
    <phoneticPr fontId="2"/>
  </si>
  <si>
    <r>
      <rPr>
        <sz val="10"/>
        <rFont val="メイリオ"/>
        <family val="3"/>
        <charset val="128"/>
      </rPr>
      <t>フィルタースリーブ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個、</t>
    </r>
    <r>
      <rPr>
        <sz val="10"/>
        <rFont val="Lucida Sans"/>
        <family val="2"/>
      </rPr>
      <t> 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>20</t>
    </r>
    <r>
      <rPr>
        <sz val="10"/>
        <rFont val="メイリオ"/>
        <family val="3"/>
        <charset val="128"/>
      </rPr>
      <t>個、リサーチ</t>
    </r>
    <r>
      <rPr>
        <sz val="10"/>
        <rFont val="Lucida Sans"/>
        <family val="2"/>
      </rPr>
      <t>3 2 mL</t>
    </r>
    <r>
      <rPr>
        <sz val="10"/>
        <rFont val="メイリオ"/>
        <family val="3"/>
        <charset val="128"/>
      </rPr>
      <t>ピペット用（</t>
    </r>
    <r>
      <rPr>
        <sz val="10"/>
        <rFont val="Lucida Sans"/>
        <family val="2"/>
      </rPr>
      <t>2026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月頃入荷予定）</t>
    </r>
    <rPh sb="42" eb="43">
      <t>ネン</t>
    </rPh>
    <rPh sb="44" eb="45">
      <t>ガツ</t>
    </rPh>
    <rPh sb="45" eb="46">
      <t>ゴロ</t>
    </rPh>
    <rPh sb="46" eb="48">
      <t>ニュウカ</t>
    </rPh>
    <rPh sb="48" eb="50">
      <t>ヨテイ</t>
    </rPh>
    <phoneticPr fontId="2"/>
  </si>
  <si>
    <r>
      <rPr>
        <sz val="10"/>
        <rFont val="メイリオ"/>
        <family val="3"/>
        <charset val="128"/>
      </rPr>
      <t>プロテクトフィルターセット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シングルチャンネル用、</t>
    </r>
    <r>
      <rPr>
        <sz val="10"/>
        <rFont val="Lucida Sans"/>
        <family val="2"/>
      </rPr>
      <t>5ml</t>
    </r>
    <r>
      <rPr>
        <sz val="10"/>
        <rFont val="メイリオ"/>
        <family val="3"/>
        <charset val="128"/>
      </rPr>
      <t>、カラーコード：紫色</t>
    </r>
    <rPh sb="30" eb="31">
      <t>ヨウ</t>
    </rPh>
    <rPh sb="43" eb="44">
      <t>ムラサキ</t>
    </rPh>
    <rPh sb="44" eb="45">
      <t>イロ</t>
    </rPh>
    <phoneticPr fontId="2"/>
  </si>
  <si>
    <r>
      <rPr>
        <sz val="10"/>
        <rFont val="メイリオ"/>
        <family val="3"/>
        <charset val="128"/>
      </rPr>
      <t>フィルタースリーブ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個、</t>
    </r>
    <r>
      <rPr>
        <sz val="10"/>
        <rFont val="Lucida Sans"/>
        <family val="2"/>
      </rPr>
      <t> 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>20</t>
    </r>
    <r>
      <rPr>
        <sz val="10"/>
        <rFont val="メイリオ"/>
        <family val="3"/>
        <charset val="128"/>
      </rPr>
      <t>個、</t>
    </r>
    <r>
      <rPr>
        <sz val="10"/>
        <rFont val="Lucida Sans"/>
        <family val="2"/>
      </rPr>
      <t>5 mL</t>
    </r>
    <r>
      <rPr>
        <sz val="10"/>
        <rFont val="メイリオ"/>
        <family val="3"/>
        <charset val="128"/>
      </rPr>
      <t>ピペット用　（</t>
    </r>
    <r>
      <rPr>
        <sz val="10"/>
        <rFont val="Lucida Sans"/>
        <family val="2"/>
      </rPr>
      <t>2026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月頃入荷予定）</t>
    </r>
    <rPh sb="43" eb="45">
      <t>ヨテイ</t>
    </rPh>
    <phoneticPr fontId="2"/>
  </si>
  <si>
    <r>
      <rPr>
        <sz val="10"/>
        <rFont val="メイリオ"/>
        <family val="3"/>
        <charset val="128"/>
      </rPr>
      <t>プロテクトフィルターセット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シングルチャンネル用、</t>
    </r>
    <r>
      <rPr>
        <sz val="10"/>
        <rFont val="Lucida Sans"/>
        <family val="2"/>
      </rPr>
      <t>10ml</t>
    </r>
    <r>
      <rPr>
        <sz val="10"/>
        <rFont val="メイリオ"/>
        <family val="3"/>
        <charset val="128"/>
      </rPr>
      <t>、カラーコード：ライトブルー</t>
    </r>
    <rPh sb="30" eb="31">
      <t>ヨウ</t>
    </rPh>
    <phoneticPr fontId="2"/>
  </si>
  <si>
    <r>
      <rPr>
        <sz val="10"/>
        <rFont val="メイリオ"/>
        <family val="3"/>
        <charset val="128"/>
      </rPr>
      <t>フィルタースリーブ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個、</t>
    </r>
    <r>
      <rPr>
        <sz val="10"/>
        <rFont val="Lucida Sans"/>
        <family val="2"/>
      </rPr>
      <t> </t>
    </r>
    <r>
      <rPr>
        <sz val="10"/>
        <rFont val="メイリオ"/>
        <family val="3"/>
        <charset val="128"/>
      </rPr>
      <t>フィルター</t>
    </r>
    <r>
      <rPr>
        <sz val="10"/>
        <rFont val="Lucida Sans"/>
        <family val="2"/>
      </rPr>
      <t>20</t>
    </r>
    <r>
      <rPr>
        <sz val="10"/>
        <rFont val="メイリオ"/>
        <family val="3"/>
        <charset val="128"/>
      </rPr>
      <t>個、</t>
    </r>
    <r>
      <rPr>
        <sz val="10"/>
        <rFont val="Lucida Sans"/>
        <family val="2"/>
      </rPr>
      <t>10 mL</t>
    </r>
    <r>
      <rPr>
        <sz val="10"/>
        <rFont val="メイリオ"/>
        <family val="3"/>
        <charset val="128"/>
      </rPr>
      <t>ピペット用　（</t>
    </r>
    <r>
      <rPr>
        <sz val="10"/>
        <rFont val="Lucida Sans"/>
        <family val="2"/>
      </rPr>
      <t>2026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月頃入荷予定）</t>
    </r>
    <rPh sb="44" eb="46">
      <t>ヨテイ</t>
    </rPh>
    <phoneticPr fontId="2"/>
  </si>
  <si>
    <r>
      <rPr>
        <sz val="10"/>
        <rFont val="メイリオ"/>
        <family val="3"/>
        <charset val="128"/>
      </rPr>
      <t>シングルチャンネル用ロックリング、リサーチ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用</t>
    </r>
    <rPh sb="9" eb="10">
      <t>ヨウ</t>
    </rPh>
    <phoneticPr fontId="2"/>
  </si>
  <si>
    <r>
      <t>5</t>
    </r>
    <r>
      <rPr>
        <sz val="10"/>
        <rFont val="メイリオ"/>
        <family val="3"/>
        <charset val="128"/>
      </rPr>
      <t>個</t>
    </r>
    <rPh sb="1" eb="2">
      <t>コ</t>
    </rPh>
    <phoneticPr fontId="2"/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</si>
  <si>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3, Xplorer/Xplorer plus</t>
    </r>
    <r>
      <rPr>
        <sz val="10"/>
        <rFont val="メイリオ"/>
        <family val="3"/>
        <charset val="128"/>
      </rPr>
      <t>、リサーチプラス、リファレンス</t>
    </r>
    <r>
      <rPr>
        <sz val="10"/>
        <rFont val="Lucida Sans"/>
        <family val="2"/>
      </rPr>
      <t xml:space="preserve"> 2 </t>
    </r>
    <r>
      <rPr>
        <sz val="10"/>
        <rFont val="メイリオ"/>
        <family val="3"/>
        <charset val="128"/>
      </rPr>
      <t>シングルチャンネルピペット用（</t>
    </r>
    <r>
      <rPr>
        <sz val="10"/>
        <rFont val="Lucida Sans"/>
        <family val="2"/>
      </rPr>
      <t>2026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月頃入荷予定）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</si>
  <si>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</si>
  <si>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r>
      <t>1</t>
    </r>
    <r>
      <rPr>
        <sz val="10"/>
        <rFont val="メイリオ"/>
        <family val="3"/>
        <charset val="128"/>
      </rPr>
      <t>パック</t>
    </r>
  </si>
  <si>
    <r>
      <t>10</t>
    </r>
    <r>
      <rPr>
        <sz val="10"/>
        <rFont val="メイリオ"/>
        <family val="3"/>
        <charset val="128"/>
      </rPr>
      <t>個入り、すべてのエッペンドルフ社製シングルチャンネルピペット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公称容量</t>
    </r>
    <r>
      <rPr>
        <sz val="10"/>
        <rFont val="Lucida Sans"/>
        <family val="2"/>
      </rPr>
      <t xml:space="preserve">1000 </t>
    </r>
    <r>
      <rPr>
        <sz val="10"/>
        <rFont val="メイリオ"/>
        <family val="3"/>
        <charset val="128"/>
      </rPr>
      <t>㎕まで）のボトムパーツに取付可能。</t>
    </r>
    <rPh sb="2" eb="3">
      <t>コ</t>
    </rPh>
    <rPh sb="3" eb="4">
      <t>イ</t>
    </rPh>
    <rPh sb="17" eb="18">
      <t>シャ</t>
    </rPh>
    <rPh sb="18" eb="19">
      <t>セイ</t>
    </rPh>
    <rPh sb="54" eb="56">
      <t>トリツケ</t>
    </rPh>
    <rPh sb="56" eb="58">
      <t>カノウ</t>
    </rPh>
    <phoneticPr fontId="1"/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</si>
  <si>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ライトグリーン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</si>
  <si>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r>
      <t>10</t>
    </r>
    <r>
      <rPr>
        <sz val="10"/>
        <rFont val="メイリオ"/>
        <family val="3"/>
        <charset val="128"/>
      </rPr>
      <t>個入り、すべてのエッペンドルフ社製シングルチャンネルピペット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公称容量</t>
    </r>
    <r>
      <rPr>
        <sz val="10"/>
        <rFont val="Lucida Sans"/>
        <family val="2"/>
      </rPr>
      <t xml:space="preserve">1000 </t>
    </r>
    <r>
      <rPr>
        <sz val="10"/>
        <rFont val="メイリオ"/>
        <family val="3"/>
        <charset val="128"/>
      </rPr>
      <t>㎕まで）のボトムパーツに取付可能。（入荷時期未定）</t>
    </r>
    <rPh sb="2" eb="3">
      <t>コ</t>
    </rPh>
    <rPh sb="3" eb="4">
      <t>イ</t>
    </rPh>
    <rPh sb="54" eb="56">
      <t>トリツケ</t>
    </rPh>
    <rPh sb="56" eb="58">
      <t>カノウ</t>
    </rPh>
    <phoneticPr fontId="1"/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</si>
  <si>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</si>
  <si>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r>
      <t>10</t>
    </r>
    <r>
      <rPr>
        <sz val="10"/>
        <rFont val="メイリオ"/>
        <family val="3"/>
        <charset val="128"/>
      </rPr>
      <t>個入り、すべてのエッペンドルフ社製シングルチャンネルピペット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公称容量</t>
    </r>
    <r>
      <rPr>
        <sz val="10"/>
        <rFont val="Lucida Sans"/>
        <family val="2"/>
      </rPr>
      <t xml:space="preserve">1000 </t>
    </r>
    <r>
      <rPr>
        <sz val="10"/>
        <rFont val="メイリオ"/>
        <family val="3"/>
        <charset val="128"/>
      </rPr>
      <t>㎕まで）のボトムパーツに取付可能。</t>
    </r>
    <rPh sb="2" eb="3">
      <t>コ</t>
    </rPh>
    <rPh sb="3" eb="4">
      <t>イ</t>
    </rPh>
    <rPh sb="54" eb="56">
      <t>トリツケ</t>
    </rPh>
    <rPh sb="56" eb="58">
      <t>カノウ</t>
    </rPh>
    <phoneticPr fontId="1"/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</si>
  <si>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ライトオレンジ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</si>
  <si>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</si>
  <si>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ライトバイオレット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</si>
  <si>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ネオンブルー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</si>
  <si>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ネオングリーン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</si>
  <si>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ネオンイエロー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</si>
  <si>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ネオンオレンジ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</si>
  <si>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ネオンピンク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</si>
  <si>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ネオンマゼンタ</t>
    </r>
    <r>
      <rPr>
        <sz val="10"/>
        <rFont val="Lucida Sans"/>
        <family val="2"/>
      </rPr>
      <t xml:space="preserve"> 19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</si>
  <si>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</si>
  <si>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r>
      <t>10</t>
    </r>
    <r>
      <rPr>
        <sz val="10"/>
        <rFont val="メイリオ"/>
        <family val="3"/>
        <charset val="128"/>
      </rPr>
      <t>個入り、すべてのエッペンドルフ社製シングルチャンネルピペット上部パーツもしくは、</t>
    </r>
    <r>
      <rPr>
        <sz val="10"/>
        <rFont val="Lucida Sans"/>
        <family val="2"/>
      </rPr>
      <t>2 mL</t>
    </r>
    <r>
      <rPr>
        <sz val="10"/>
        <rFont val="メイリオ"/>
        <family val="3"/>
        <charset val="128"/>
      </rPr>
      <t>ピペットボトムパーツに取付可能。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</si>
  <si>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ライトグリーン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</si>
  <si>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</si>
  <si>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ライトオレンジ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</si>
  <si>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</si>
  <si>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ライトバイオレット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</si>
  <si>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ネオンブルー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</si>
  <si>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ネオングリーン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</si>
  <si>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ネオンイエロー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</si>
  <si>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ネオンオレンジ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</si>
  <si>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ネオンピンク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</si>
  <si>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ネオンマゼンタ</t>
    </r>
    <r>
      <rPr>
        <sz val="10"/>
        <rFont val="Lucida Sans"/>
        <family val="2"/>
      </rPr>
      <t xml:space="preserve"> 24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</si>
  <si>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</si>
  <si>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r>
      <t>5</t>
    </r>
    <r>
      <rPr>
        <sz val="10"/>
        <rFont val="メイリオ"/>
        <family val="3"/>
        <charset val="128"/>
      </rPr>
      <t>個入り、すべてのエッペンドルフ社製</t>
    </r>
    <r>
      <rPr>
        <sz val="10"/>
        <rFont val="Lucida Sans"/>
        <family val="2"/>
      </rPr>
      <t>5mL</t>
    </r>
    <r>
      <rPr>
        <sz val="10"/>
        <rFont val="メイリオ"/>
        <family val="3"/>
        <charset val="128"/>
      </rPr>
      <t>ピペットボトムパーツもしくは、</t>
    </r>
    <r>
      <rPr>
        <sz val="10"/>
        <rFont val="Lucida Sans"/>
        <family val="2"/>
      </rPr>
      <t>Easypet3</t>
    </r>
    <r>
      <rPr>
        <sz val="10"/>
        <rFont val="メイリオ"/>
        <family val="3"/>
        <charset val="128"/>
      </rPr>
      <t>のアスピレーティングコーンに取付可能。</t>
    </r>
    <rPh sb="1" eb="2">
      <t>コ</t>
    </rPh>
    <rPh sb="2" eb="3">
      <t>イ</t>
    </rPh>
    <rPh sb="16" eb="17">
      <t>シャ</t>
    </rPh>
    <rPh sb="17" eb="18">
      <t>セイ</t>
    </rPh>
    <rPh sb="58" eb="60">
      <t>トリツケ</t>
    </rPh>
    <rPh sb="60" eb="62">
      <t>カノウ</t>
    </rPh>
    <phoneticPr fontId="1"/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</si>
  <si>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ライトグリーン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</si>
  <si>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</si>
  <si>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ライトオレンジ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</si>
  <si>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</si>
  <si>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ライトバイオレット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</si>
  <si>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ネオンブルー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</si>
  <si>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ネオングリーン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</si>
  <si>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ネオンイエロー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</si>
  <si>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ネオンオレンジ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</si>
  <si>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ネオンピンク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</si>
  <si>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ネオンマゼンタ</t>
    </r>
    <r>
      <rPr>
        <sz val="10"/>
        <rFont val="Lucida Sans"/>
        <family val="2"/>
      </rPr>
      <t xml:space="preserve"> 27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</si>
  <si>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ライトブルー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</si>
  <si>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r>
      <t>5</t>
    </r>
    <r>
      <rPr>
        <sz val="10"/>
        <rFont val="メイリオ"/>
        <family val="3"/>
        <charset val="128"/>
      </rPr>
      <t>個入り、すべてのエッペンドルフ社製</t>
    </r>
    <r>
      <rPr>
        <sz val="10"/>
        <rFont val="Lucida Sans"/>
        <family val="2"/>
      </rPr>
      <t>10mL</t>
    </r>
    <r>
      <rPr>
        <sz val="10"/>
        <rFont val="メイリオ"/>
        <family val="3"/>
        <charset val="128"/>
      </rPr>
      <t>ピペットボトムパーツ、マルチペット</t>
    </r>
    <r>
      <rPr>
        <sz val="10"/>
        <rFont val="Lucida Sans"/>
        <family val="2"/>
      </rPr>
      <t>M4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E3/x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Easypet3</t>
    </r>
    <r>
      <rPr>
        <sz val="10"/>
        <rFont val="メイリオ"/>
        <family val="3"/>
        <charset val="128"/>
      </rPr>
      <t>グリップ、もしくはピペットスタンド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に取付可能。</t>
    </r>
    <rPh sb="1" eb="2">
      <t>コ</t>
    </rPh>
    <rPh sb="2" eb="3">
      <t>イ</t>
    </rPh>
    <rPh sb="16" eb="17">
      <t>シャ</t>
    </rPh>
    <rPh sb="17" eb="18">
      <t>セイ</t>
    </rPh>
    <rPh sb="75" eb="77">
      <t>トリツケ</t>
    </rPh>
    <rPh sb="77" eb="79">
      <t>カノウ</t>
    </rPh>
    <phoneticPr fontId="1"/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</si>
  <si>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ライトグリーン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</si>
  <si>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ライトイエロー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</si>
  <si>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ライトオレンジ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</si>
  <si>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r>
      <rPr>
        <sz val="10"/>
        <rFont val="メイリオ"/>
        <family val="3"/>
        <charset val="128"/>
      </rPr>
      <t>カラータグ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ピペットマーキングリング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ライトピンク</t>
    </r>
    <r>
      <rPr>
        <sz val="10"/>
        <rFont val="Lucida Sans"/>
        <family val="2"/>
      </rPr>
      <t xml:space="preserve"> 34</t>
    </r>
    <r>
      <rPr>
        <sz val="10"/>
        <rFont val="メイリオ"/>
        <family val="3"/>
        <charset val="128"/>
      </rPr>
      <t>㎜</t>
    </r>
  </si>
  <si>
    <r>
      <t>1</t>
    </r>
    <r>
      <rPr>
        <sz val="10"/>
        <rFont val="メイリオ"/>
        <family val="3"/>
        <charset val="128"/>
      </rPr>
      <t>パック</t>
    </r>
    <phoneticPr fontId="11"/>
  </si>
  <si>
    <r>
      <t>5</t>
    </r>
    <r>
      <rPr>
        <sz val="10"/>
        <rFont val="メイリオ"/>
        <family val="3"/>
        <charset val="128"/>
      </rPr>
      <t>個入り、エッペンドルフ社製</t>
    </r>
    <r>
      <rPr>
        <sz val="10"/>
        <rFont val="Lucida Sans"/>
        <family val="2"/>
      </rPr>
      <t>8/16</t>
    </r>
    <r>
      <rPr>
        <sz val="10"/>
        <rFont val="メイリオ"/>
        <family val="3"/>
        <charset val="128"/>
      </rPr>
      <t>マルチチャンネルピペットボトムパーツ、トップビュレット、もしくはバリスペンサー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に取付可能。</t>
    </r>
    <rPh sb="1" eb="2">
      <t>コ</t>
    </rPh>
    <rPh sb="2" eb="3">
      <t>イ</t>
    </rPh>
    <rPh sb="12" eb="13">
      <t>シャ</t>
    </rPh>
    <rPh sb="13" eb="14">
      <t>セイ</t>
    </rPh>
    <rPh sb="59" eb="61">
      <t>トリツケ</t>
    </rPh>
    <rPh sb="61" eb="63">
      <t>カノウ</t>
    </rPh>
    <phoneticPr fontId="1"/>
  </si>
  <si>
    <r>
      <t>5</t>
    </r>
    <r>
      <rPr>
        <sz val="10"/>
        <rFont val="メイリオ"/>
        <family val="3"/>
        <charset val="128"/>
      </rPr>
      <t>個入り、エッペンドルフ社製</t>
    </r>
    <r>
      <rPr>
        <sz val="10"/>
        <rFont val="Lucida Sans"/>
        <family val="2"/>
      </rPr>
      <t xml:space="preserve">12/24 </t>
    </r>
    <r>
      <rPr>
        <sz val="10"/>
        <rFont val="メイリオ"/>
        <family val="3"/>
        <charset val="128"/>
      </rPr>
      <t>マルチチャンネルピペットボトムパーツ、</t>
    </r>
    <r>
      <rPr>
        <sz val="10"/>
        <rFont val="Lucida Sans"/>
        <family val="2"/>
      </rPr>
      <t>Move It</t>
    </r>
    <r>
      <rPr>
        <sz val="10"/>
        <rFont val="メイリオ"/>
        <family val="3"/>
        <charset val="128"/>
      </rPr>
      <t>シリーズに取付可能。</t>
    </r>
    <rPh sb="1" eb="2">
      <t>コ</t>
    </rPh>
    <rPh sb="2" eb="3">
      <t>イ</t>
    </rPh>
    <rPh sb="12" eb="13">
      <t>シャ</t>
    </rPh>
    <rPh sb="13" eb="14">
      <t>セイ</t>
    </rPh>
    <rPh sb="51" eb="53">
      <t>トリツケ</t>
    </rPh>
    <rPh sb="53" eb="55">
      <t>カノウ</t>
    </rPh>
    <phoneticPr fontId="1"/>
  </si>
  <si>
    <r>
      <rPr>
        <sz val="10"/>
        <rFont val="メイリオ"/>
        <family val="3"/>
        <charset val="128"/>
      </rPr>
      <t>カラータグ　ピペットマーキングリング　サンプルバッグ</t>
    </r>
  </si>
  <si>
    <r>
      <t>6</t>
    </r>
    <r>
      <rPr>
        <sz val="10"/>
        <rFont val="メイリオ"/>
        <family val="3"/>
        <charset val="128"/>
      </rPr>
      <t>サイズ・</t>
    </r>
    <r>
      <rPr>
        <sz val="10"/>
        <rFont val="Lucida Sans"/>
        <family val="2"/>
      </rPr>
      <t>12</t>
    </r>
    <r>
      <rPr>
        <sz val="10"/>
        <rFont val="メイリオ"/>
        <family val="3"/>
        <charset val="128"/>
      </rPr>
      <t>色入りセット（各サイズ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個入り、合計</t>
    </r>
    <r>
      <rPr>
        <sz val="10"/>
        <rFont val="Lucida Sans"/>
        <family val="2"/>
      </rPr>
      <t>12</t>
    </r>
    <r>
      <rPr>
        <sz val="10"/>
        <rFont val="メイリオ"/>
        <family val="3"/>
        <charset val="128"/>
      </rPr>
      <t>個。サイズと色の組み合わせはお選びいただけません）（入荷時期未定）</t>
    </r>
    <phoneticPr fontId="11"/>
  </si>
  <si>
    <r>
      <rPr>
        <sz val="10"/>
        <rFont val="メイリオ"/>
        <family val="3"/>
        <charset val="128"/>
      </rPr>
      <t>ピペット調整ツール、リサーチ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用</t>
    </r>
    <rPh sb="4" eb="6">
      <t>チョウセイ</t>
    </rPh>
    <rPh sb="17" eb="18">
      <t>ヨウ</t>
    </rPh>
    <phoneticPr fontId="2"/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</si>
  <si>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用、ユーザー調整用ツール（</t>
    </r>
    <r>
      <rPr>
        <sz val="10"/>
        <rFont val="Lucida Sans"/>
        <family val="2"/>
      </rPr>
      <t>2026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月頃入荷予定）</t>
    </r>
    <rPh sb="7" eb="8">
      <t>ヨウ</t>
    </rPh>
    <rPh sb="13" eb="16">
      <t>チョウセイヨウ</t>
    </rPh>
    <rPh sb="30" eb="32">
      <t>ヨテイ</t>
    </rPh>
    <phoneticPr fontId="2"/>
  </si>
  <si>
    <r>
      <rPr>
        <sz val="10"/>
        <rFont val="メイリオ"/>
        <family val="3"/>
        <charset val="128"/>
      </rPr>
      <t>ホルダー交換可</t>
    </r>
    <rPh sb="4" eb="6">
      <t>コウカン</t>
    </rPh>
    <rPh sb="6" eb="7">
      <t>カ</t>
    </rPh>
    <phoneticPr fontId="3"/>
  </si>
  <si>
    <r>
      <rPr>
        <sz val="10"/>
        <rFont val="メイリオ"/>
        <family val="3"/>
        <charset val="128"/>
      </rPr>
      <t>ホルダー交換可</t>
    </r>
    <r>
      <rPr>
        <sz val="10"/>
        <rFont val="Lucida Sans"/>
        <family val="2"/>
      </rPr>
      <t xml:space="preserve">, Xplorer/plus, </t>
    </r>
    <r>
      <rPr>
        <sz val="10"/>
        <rFont val="メイリオ"/>
        <family val="3"/>
        <charset val="128"/>
      </rPr>
      <t>電動</t>
    </r>
    <r>
      <rPr>
        <sz val="10"/>
        <rFont val="Lucida Sans"/>
        <family val="2"/>
      </rPr>
      <t>Multipette</t>
    </r>
    <r>
      <rPr>
        <sz val="10"/>
        <rFont val="メイリオ"/>
        <family val="3"/>
        <charset val="128"/>
      </rPr>
      <t>付属の電源アダプター使用</t>
    </r>
    <phoneticPr fontId="3"/>
  </si>
  <si>
    <r>
      <rPr>
        <sz val="10"/>
        <rFont val="メイリオ"/>
        <family val="3"/>
        <charset val="128"/>
      </rPr>
      <t>ホルダー交換可</t>
    </r>
    <phoneticPr fontId="3"/>
  </si>
  <si>
    <r>
      <rPr>
        <sz val="10"/>
        <rFont val="メイリオ"/>
        <family val="3"/>
        <charset val="128"/>
      </rPr>
      <t>回転ピペットスタンド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、回転充電スタンド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用。壁架用テープ付。</t>
    </r>
    <rPh sb="43" eb="44">
      <t>ヨウ</t>
    </rPh>
    <phoneticPr fontId="3"/>
  </si>
  <si>
    <r>
      <rPr>
        <sz val="10"/>
        <rFont val="メイリオ"/>
        <family val="3"/>
        <charset val="128"/>
      </rPr>
      <t>回転ピペットスタンド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、回転充電スタンド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用。壁架用テープ付。充電機能なし。</t>
    </r>
    <rPh sb="43" eb="44">
      <t>ヨウ</t>
    </rPh>
    <rPh sb="53" eb="55">
      <t>ジュウデン</t>
    </rPh>
    <rPh sb="55" eb="57">
      <t>キノウ</t>
    </rPh>
    <phoneticPr fontId="3"/>
  </si>
  <si>
    <r>
      <rPr>
        <sz val="10"/>
        <rFont val="メイリオ"/>
        <family val="3"/>
        <charset val="128"/>
      </rPr>
      <t>回転ピペットスタンド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、回転充電スタンド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用。壁架用テープ付。充電機能なし。</t>
    </r>
    <rPh sb="43" eb="44">
      <t>ヨウ</t>
    </rPh>
    <phoneticPr fontId="3"/>
  </si>
  <si>
    <r>
      <rPr>
        <sz val="10"/>
        <rFont val="メイリオ"/>
        <family val="3"/>
        <charset val="128"/>
      </rPr>
      <t>回転ピペットスタンド</t>
    </r>
    <r>
      <rPr>
        <sz val="10"/>
        <rFont val="Lucida Sans"/>
        <family val="2"/>
      </rPr>
      <t xml:space="preserve">-2 </t>
    </r>
    <r>
      <rPr>
        <sz val="10"/>
        <rFont val="メイリオ"/>
        <family val="3"/>
        <charset val="128"/>
      </rPr>
      <t>ホワイト</t>
    </r>
    <r>
      <rPr>
        <sz val="10"/>
        <rFont val="Lucida Sans"/>
        <family val="2"/>
      </rPr>
      <t xml:space="preserve"> (6</t>
    </r>
    <r>
      <rPr>
        <sz val="10"/>
        <rFont val="メイリオ"/>
        <family val="3"/>
        <charset val="128"/>
      </rPr>
      <t>本架）</t>
    </r>
    <rPh sb="0" eb="2">
      <t>カイテン</t>
    </rPh>
    <rPh sb="20" eb="21">
      <t>ホン</t>
    </rPh>
    <rPh sb="21" eb="22">
      <t>カ</t>
    </rPh>
    <phoneticPr fontId="2"/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</si>
  <si>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2"/>
  </si>
  <si>
    <r>
      <rPr>
        <sz val="10"/>
        <rFont val="メイリオ"/>
        <family val="3"/>
        <charset val="128"/>
      </rPr>
      <t>リサーチ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用、ホルダー交換可</t>
    </r>
    <rPh sb="7" eb="8">
      <t>ヨウ</t>
    </rPh>
    <rPh sb="13" eb="15">
      <t>コウカン</t>
    </rPh>
    <rPh sb="15" eb="16">
      <t>カ</t>
    </rPh>
    <phoneticPr fontId="2"/>
  </si>
  <si>
    <r>
      <rPr>
        <sz val="10"/>
        <rFont val="メイリオ"/>
        <family val="3"/>
        <charset val="128"/>
      </rPr>
      <t>回転ピペットスタンド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、回転充電スタンド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、ピペットスタンド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用。壁架用テープ付。（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8</t>
    </r>
    <r>
      <rPr>
        <sz val="10"/>
        <rFont val="メイリオ"/>
        <family val="3"/>
        <charset val="128"/>
      </rPr>
      <t>月中旬頃入荷予定）</t>
    </r>
    <rPh sb="43" eb="44">
      <t>ヨウ</t>
    </rPh>
    <phoneticPr fontId="15"/>
  </si>
  <si>
    <r>
      <rPr>
        <sz val="10"/>
        <rFont val="メイリオ"/>
        <family val="3"/>
        <charset val="128"/>
      </rPr>
      <t>回転充電スタンド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、充電スタンド</t>
    </r>
    <r>
      <rPr>
        <sz val="10"/>
        <rFont val="Lucida Sans"/>
        <family val="2"/>
      </rPr>
      <t>-2</t>
    </r>
    <r>
      <rPr>
        <sz val="10"/>
        <rFont val="メイリオ"/>
        <family val="3"/>
        <charset val="128"/>
      </rPr>
      <t>用。充電機能あり。</t>
    </r>
    <rPh sb="19" eb="20">
      <t>ヨウ</t>
    </rPh>
    <rPh sb="21" eb="23">
      <t>ジュウデン</t>
    </rPh>
    <rPh sb="23" eb="25">
      <t>キノウ</t>
    </rPh>
    <phoneticPr fontId="3"/>
  </si>
  <si>
    <r>
      <rPr>
        <sz val="10"/>
        <rFont val="メイリオ"/>
        <family val="3"/>
        <charset val="128"/>
      </rPr>
      <t>回転充電スタンド</t>
    </r>
    <r>
      <rPr>
        <sz val="10"/>
        <rFont val="Lucida Sans"/>
        <family val="2"/>
      </rPr>
      <t>-2 (6</t>
    </r>
    <r>
      <rPr>
        <sz val="10"/>
        <rFont val="メイリオ"/>
        <family val="3"/>
        <charset val="128"/>
      </rPr>
      <t>本架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用</t>
    </r>
    <rPh sb="16" eb="17">
      <t>ヨウ</t>
    </rPh>
    <phoneticPr fontId="3"/>
  </si>
  <si>
    <r>
      <rPr>
        <sz val="10"/>
        <rFont val="メイリオ"/>
        <family val="3"/>
        <charset val="128"/>
      </rPr>
      <t>マイクロピペット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</si>
  <si>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容量連続可変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オートクレーバブル</t>
    </r>
    <rPh sb="0" eb="2">
      <t>ザイコ</t>
    </rPh>
    <rPh sb="2" eb="3">
      <t>カギ</t>
    </rPh>
    <phoneticPr fontId="3"/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</si>
  <si>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容量固定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オートクレーバブル</t>
    </r>
    <phoneticPr fontId="3"/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</si>
  <si>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マルチチャンネルピペット、</t>
    </r>
    <r>
      <rPr>
        <sz val="10"/>
        <rFont val="Lucida Sans"/>
        <family val="2"/>
      </rPr>
      <t>epT.I.P.S. 384</t>
    </r>
    <r>
      <rPr>
        <sz val="10"/>
        <rFont val="メイリオ"/>
        <family val="3"/>
        <charset val="128"/>
      </rPr>
      <t>シリーズに適合</t>
    </r>
    <rPh sb="0" eb="2">
      <t>ザイコ</t>
    </rPh>
    <rPh sb="2" eb="3">
      <t>カギ</t>
    </rPh>
    <phoneticPr fontId="3"/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</si>
  <si>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マルチチャンネルピペット、</t>
    </r>
    <r>
      <rPr>
        <sz val="10"/>
        <rFont val="Lucida Sans"/>
        <family val="2"/>
      </rPr>
      <t>epT.I.P.S. 384</t>
    </r>
    <r>
      <rPr>
        <sz val="10"/>
        <rFont val="メイリオ"/>
        <family val="3"/>
        <charset val="128"/>
      </rPr>
      <t>シリーズに適合</t>
    </r>
    <phoneticPr fontId="3"/>
  </si>
  <si>
    <r>
      <t>4-ch x 2</t>
    </r>
    <r>
      <rPr>
        <sz val="10"/>
        <rFont val="メイリオ"/>
        <family val="3"/>
        <charset val="128"/>
      </rPr>
      <t>個入</t>
    </r>
  </si>
  <si>
    <r>
      <t>4-ch x 3</t>
    </r>
    <r>
      <rPr>
        <sz val="10"/>
        <rFont val="メイリオ"/>
        <family val="3"/>
        <charset val="128"/>
      </rPr>
      <t>個入</t>
    </r>
  </si>
  <si>
    <r>
      <rPr>
        <sz val="10"/>
        <rFont val="メイリオ"/>
        <family val="3"/>
        <charset val="128"/>
      </rPr>
      <t>容量連続可変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オートクレーバブル</t>
    </r>
    <phoneticPr fontId="3"/>
  </si>
  <si>
    <r>
      <t xml:space="preserve">0.5-10, 10-100, 100-1,000 µL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本</t>
    </r>
    <phoneticPr fontId="3"/>
  </si>
  <si>
    <r>
      <t>2-20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y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, 20-200, 100-1,000 µL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本</t>
    </r>
    <phoneticPr fontId="3"/>
  </si>
  <si>
    <r>
      <t xml:space="preserve">100-1,000 µL, 0.5-5 mL, 1-10 mL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本</t>
    </r>
  </si>
  <si>
    <r>
      <t xml:space="preserve">0.1-2.5 µL, 0.5-10 µL, 2-20 µL (y), 10-100 µL, 20-200 µL, 100-1,000 µL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 xml:space="preserve"> 1 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 xml:space="preserve">6 </t>
    </r>
    <r>
      <rPr>
        <sz val="10"/>
        <rFont val="メイリオ"/>
        <family val="3"/>
        <charset val="128"/>
      </rPr>
      <t>本架ピペットスタンド</t>
    </r>
    <r>
      <rPr>
        <sz val="10"/>
        <rFont val="Lucida Sans"/>
        <family val="2"/>
      </rPr>
      <t xml:space="preserve"> 1 </t>
    </r>
    <r>
      <rPr>
        <sz val="10"/>
        <rFont val="メイリオ"/>
        <family val="3"/>
        <charset val="128"/>
      </rPr>
      <t>台</t>
    </r>
    <phoneticPr fontId="3"/>
  </si>
  <si>
    <r>
      <t>1</t>
    </r>
    <r>
      <rPr>
        <sz val="10"/>
        <rFont val="メイリオ"/>
        <family val="3"/>
        <charset val="128"/>
      </rPr>
      <t>セット</t>
    </r>
    <phoneticPr fontId="11"/>
  </si>
  <si>
    <r>
      <rPr>
        <sz val="10"/>
        <rFont val="メイリオ"/>
        <family val="3"/>
        <charset val="128"/>
      </rPr>
      <t>リサーチプラス</t>
    </r>
    <r>
      <rPr>
        <sz val="10"/>
        <rFont val="Lucida Sans"/>
        <family val="2"/>
      </rPr>
      <t xml:space="preserve"> 0.1-2.5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L, 2-20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 yellow, 20-200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L, 100-1,000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 xml:space="preserve">ep Dualfilter T.I.P.S. BioBased </t>
    </r>
    <r>
      <rPr>
        <sz val="10"/>
        <rFont val="メイリオ"/>
        <family val="3"/>
        <charset val="128"/>
      </rPr>
      <t>リロード</t>
    </r>
    <r>
      <rPr>
        <sz val="10"/>
        <rFont val="Lucida Sans"/>
        <family val="2"/>
      </rPr>
      <t xml:space="preserve"> 0.1-10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 M, 2-20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L, 2-200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L, 50-1,000 </t>
    </r>
    <r>
      <rPr>
        <sz val="10"/>
        <rFont val="メイリオ"/>
        <family val="3"/>
        <charset val="128"/>
      </rPr>
      <t>μ</t>
    </r>
    <r>
      <rPr>
        <sz val="10"/>
        <rFont val="Lucida Sans"/>
        <family val="2"/>
      </rPr>
      <t xml:space="preserve">L 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960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>4 x epT.I.P.S. Box 2.0 (</t>
    </r>
    <r>
      <rPr>
        <sz val="10"/>
        <rFont val="メイリオ"/>
        <family val="3"/>
        <charset val="128"/>
      </rPr>
      <t>空箱</t>
    </r>
    <r>
      <rPr>
        <sz val="10"/>
        <rFont val="Lucida Sans"/>
        <family val="2"/>
      </rPr>
      <t>)</t>
    </r>
    <phoneticPr fontId="3"/>
  </si>
  <si>
    <r>
      <rPr>
        <sz val="10"/>
        <rFont val="メイリオ"/>
        <family val="3"/>
        <charset val="128"/>
      </rPr>
      <t>容量固定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オートクレーバブル</t>
    </r>
    <phoneticPr fontId="3"/>
  </si>
  <si>
    <r>
      <rPr>
        <sz val="10"/>
        <rFont val="メイリオ"/>
        <family val="3"/>
        <charset val="128"/>
      </rPr>
      <t>チップ間隔調整機能付きマルチチャンネルピペット</t>
    </r>
  </si>
  <si>
    <r>
      <rPr>
        <sz val="10"/>
        <rFont val="メイリオ"/>
        <family val="3"/>
        <charset val="128"/>
      </rPr>
      <t>マルチチャンネルピペット、チップ間隔調整機能付き</t>
    </r>
    <phoneticPr fontId="3"/>
  </si>
  <si>
    <r>
      <t>1</t>
    </r>
    <r>
      <rPr>
        <sz val="10"/>
        <rFont val="メイリオ"/>
        <family val="3"/>
        <charset val="128"/>
      </rPr>
      <t>本</t>
    </r>
    <rPh sb="1" eb="2">
      <t>ホン</t>
    </rPh>
    <phoneticPr fontId="11"/>
  </si>
  <si>
    <r>
      <rPr>
        <sz val="10"/>
        <rFont val="メイリオ"/>
        <family val="3"/>
        <charset val="128"/>
      </rPr>
      <t>容量連続可変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オートクレーバブル（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月頃入荷予定）</t>
    </r>
    <phoneticPr fontId="11"/>
  </si>
  <si>
    <r>
      <rPr>
        <sz val="10"/>
        <rFont val="メイリオ"/>
        <family val="3"/>
        <charset val="128"/>
      </rPr>
      <t>在庫限り</t>
    </r>
    <phoneticPr fontId="3"/>
  </si>
  <si>
    <r>
      <rPr>
        <sz val="10"/>
        <rFont val="メイリオ"/>
        <family val="3"/>
        <charset val="128"/>
      </rPr>
      <t>ミックスメイト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サーモミキサー</t>
    </r>
    <r>
      <rPr>
        <sz val="10"/>
        <rFont val="Lucida Sans"/>
        <family val="2"/>
      </rPr>
      <t xml:space="preserve"> / </t>
    </r>
    <r>
      <rPr>
        <sz val="10"/>
        <rFont val="メイリオ"/>
        <family val="3"/>
        <charset val="128"/>
      </rPr>
      <t>サーモスタット</t>
    </r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</si>
  <si>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</si>
  <si>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>0.5 mL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</si>
  <si>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パック</t>
    </r>
  </si>
  <si>
    <r>
      <rPr>
        <sz val="10"/>
        <rFont val="メイリオ"/>
        <family val="3"/>
        <charset val="128"/>
      </rPr>
      <t>プラスチック製キュベット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個別包装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15 mm, 8.5 mm</t>
    </r>
    <r>
      <rPr>
        <sz val="10"/>
        <rFont val="メイリオ"/>
        <family val="3"/>
        <charset val="128"/>
      </rPr>
      <t>付</t>
    </r>
  </si>
  <si>
    <r>
      <rPr>
        <sz val="10"/>
        <rFont val="メイリオ"/>
        <family val="3"/>
        <charset val="128"/>
      </rPr>
      <t>手動ピペットコントローラー</t>
    </r>
  </si>
  <si>
    <r>
      <rPr>
        <sz val="10"/>
        <rFont val="メイリオ"/>
        <family val="3"/>
        <charset val="128"/>
      </rPr>
      <t>電動ピペットコントローラー</t>
    </r>
  </si>
  <si>
    <r>
      <rPr>
        <sz val="10"/>
        <rFont val="メイリオ"/>
        <family val="3"/>
        <charset val="128"/>
      </rPr>
      <t>電動分注ピペット</t>
    </r>
  </si>
  <si>
    <r>
      <rPr>
        <sz val="10"/>
        <rFont val="メイリオ"/>
        <family val="3"/>
        <charset val="128"/>
      </rPr>
      <t>電動分注ピペット、マルチチャンネル</t>
    </r>
  </si>
  <si>
    <r>
      <rPr>
        <sz val="10"/>
        <rFont val="メイリオ"/>
        <family val="3"/>
        <charset val="128"/>
      </rPr>
      <t>電動分注ピペット、マルチチャンネル、チップ間隔調整機能付き</t>
    </r>
    <phoneticPr fontId="3"/>
  </si>
  <si>
    <r>
      <rPr>
        <sz val="10"/>
        <rFont val="メイリオ"/>
        <family val="3"/>
        <charset val="128"/>
      </rPr>
      <t>電動ピペット</t>
    </r>
    <r>
      <rPr>
        <sz val="10"/>
        <rFont val="Lucida Sans"/>
        <family val="2"/>
      </rPr>
      <t xml:space="preserve"> Xplorer/Xplorer plus </t>
    </r>
    <r>
      <rPr>
        <sz val="10"/>
        <rFont val="メイリオ"/>
        <family val="3"/>
        <charset val="128"/>
      </rPr>
      <t>用バッテリー含む</t>
    </r>
    <r>
      <rPr>
        <sz val="10"/>
        <rFont val="Lucida Sans"/>
        <family val="2"/>
      </rPr>
      <t xml:space="preserve"> WiFi </t>
    </r>
    <r>
      <rPr>
        <sz val="10"/>
        <rFont val="メイリオ"/>
        <family val="3"/>
        <charset val="128"/>
      </rPr>
      <t>モジュール</t>
    </r>
    <phoneticPr fontId="11"/>
  </si>
  <si>
    <r>
      <rPr>
        <sz val="10"/>
        <rFont val="メイリオ"/>
        <family val="3"/>
        <charset val="128"/>
      </rPr>
      <t>充電スタンド</t>
    </r>
    <r>
      <rPr>
        <sz val="10"/>
        <rFont val="Lucida Sans"/>
        <family val="2"/>
      </rPr>
      <t xml:space="preserve"> 4880 </t>
    </r>
    <r>
      <rPr>
        <sz val="10"/>
        <rFont val="メイリオ"/>
        <family val="3"/>
        <charset val="128"/>
      </rPr>
      <t>シリーズ用</t>
    </r>
  </si>
  <si>
    <r>
      <t>Xplorer/plus, Multipette E3/x, X/stream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</si>
  <si>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マルチチャンネルピペット</t>
    </r>
    <phoneticPr fontId="3"/>
  </si>
  <si>
    <r>
      <rPr>
        <sz val="10"/>
        <rFont val="メイリオ"/>
        <family val="3"/>
        <charset val="128"/>
      </rPr>
      <t>リファレンス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</si>
  <si>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容量固定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オートクレーバブル</t>
    </r>
  </si>
  <si>
    <r>
      <rPr>
        <sz val="10"/>
        <rFont val="メイリオ"/>
        <family val="3"/>
        <charset val="128"/>
      </rPr>
      <t>ボトルトップディスペンサー</t>
    </r>
  </si>
  <si>
    <r>
      <rPr>
        <sz val="10"/>
        <rFont val="メイリオ"/>
        <family val="3"/>
        <charset val="128"/>
      </rPr>
      <t>在庫限り</t>
    </r>
    <rPh sb="0" eb="3">
      <t>ザイコカギ</t>
    </rPh>
    <phoneticPr fontId="3"/>
  </si>
  <si>
    <r>
      <t xml:space="preserve">jerrycan 5L 45 mm 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 xml:space="preserve"> 17/8'' </t>
    </r>
    <r>
      <rPr>
        <sz val="10"/>
        <rFont val="メイリオ"/>
        <family val="3"/>
        <charset val="128"/>
      </rPr>
      <t>スレッド対応</t>
    </r>
    <r>
      <rPr>
        <sz val="10"/>
        <rFont val="Lucida Sans"/>
        <family val="2"/>
      </rPr>
      <t>, ETFE</t>
    </r>
  </si>
  <si>
    <r>
      <rPr>
        <sz val="10"/>
        <rFont val="メイリオ"/>
        <family val="3"/>
        <charset val="128"/>
      </rPr>
      <t>乾燥剤なし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トップビュレット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バリスペンサーおよびバリスペンサープラス用</t>
    </r>
  </si>
  <si>
    <r>
      <rPr>
        <sz val="10"/>
        <rFont val="メイリオ"/>
        <family val="3"/>
        <charset val="128"/>
      </rPr>
      <t>ボトルトップビュレット</t>
    </r>
  </si>
  <si>
    <r>
      <rPr>
        <sz val="10"/>
        <rFont val="メイリオ"/>
        <family val="3"/>
        <charset val="128"/>
      </rPr>
      <t>デジタル表示</t>
    </r>
  </si>
  <si>
    <r>
      <rPr>
        <sz val="10"/>
        <rFont val="メイリオ"/>
        <family val="3"/>
        <charset val="128"/>
      </rPr>
      <t>本体ネジサイズ</t>
    </r>
    <r>
      <rPr>
        <sz val="10"/>
        <rFont val="Lucida Sans"/>
        <family val="2"/>
      </rPr>
      <t xml:space="preserve"> 45 mm, </t>
    </r>
    <r>
      <rPr>
        <sz val="10"/>
        <rFont val="メイリオ"/>
        <family val="3"/>
        <charset val="128"/>
      </rPr>
      <t>容量調整可</t>
    </r>
    <rPh sb="0" eb="2">
      <t>ホンタイ</t>
    </rPh>
    <rPh sb="15" eb="17">
      <t>ヨウリョウ</t>
    </rPh>
    <rPh sb="17" eb="19">
      <t>チョウセイ</t>
    </rPh>
    <rPh sb="19" eb="20">
      <t>カ</t>
    </rPh>
    <phoneticPr fontId="3"/>
  </si>
  <si>
    <r>
      <rPr>
        <sz val="10"/>
        <rFont val="メイリオ"/>
        <family val="3"/>
        <charset val="128"/>
      </rPr>
      <t>本体ネジサイズ</t>
    </r>
    <r>
      <rPr>
        <sz val="10"/>
        <rFont val="Lucida Sans"/>
        <family val="2"/>
      </rPr>
      <t xml:space="preserve"> 45 mm, </t>
    </r>
    <r>
      <rPr>
        <sz val="10"/>
        <rFont val="メイリオ"/>
        <family val="3"/>
        <charset val="128"/>
      </rPr>
      <t>容量調整可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循環バルブ付き</t>
    </r>
    <rPh sb="22" eb="24">
      <t>ジュンカン</t>
    </rPh>
    <rPh sb="27" eb="28">
      <t>ツ</t>
    </rPh>
    <phoneticPr fontId="3"/>
  </si>
  <si>
    <r>
      <rPr>
        <sz val="10"/>
        <rFont val="メイリオ"/>
        <family val="3"/>
        <charset val="128"/>
      </rPr>
      <t>本体ネジサイズ</t>
    </r>
    <r>
      <rPr>
        <sz val="10"/>
        <rFont val="Lucida Sans"/>
        <family val="2"/>
      </rPr>
      <t xml:space="preserve"> 45 mm, </t>
    </r>
    <r>
      <rPr>
        <sz val="10"/>
        <rFont val="メイリオ"/>
        <family val="3"/>
        <charset val="128"/>
      </rPr>
      <t>容量調整可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循環バルブ付き</t>
    </r>
  </si>
  <si>
    <r>
      <t>4780/4981, 4720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</si>
  <si>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連続分注器</t>
    </r>
  </si>
  <si>
    <r>
      <rPr>
        <sz val="10"/>
        <rFont val="メイリオ"/>
        <family val="3"/>
        <charset val="128"/>
      </rPr>
      <t>同一容量連続分注、ホルダー付き</t>
    </r>
  </si>
  <si>
    <r>
      <rPr>
        <sz val="10"/>
        <rFont val="メイリオ"/>
        <family val="3"/>
        <charset val="128"/>
      </rPr>
      <t>ホルダー、</t>
    </r>
    <r>
      <rPr>
        <sz val="10"/>
        <rFont val="Lucida Sans"/>
        <family val="2"/>
      </rPr>
      <t>8</t>
    </r>
    <r>
      <rPr>
        <sz val="10"/>
        <rFont val="メイリオ"/>
        <family val="3"/>
        <charset val="128"/>
      </rPr>
      <t>本架ラック、チップ各容量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本付</t>
    </r>
  </si>
  <si>
    <r>
      <rPr>
        <sz val="10"/>
        <rFont val="メイリオ"/>
        <family val="3"/>
        <charset val="128"/>
      </rPr>
      <t>電動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同一容量連続分注</t>
    </r>
  </si>
  <si>
    <r>
      <rPr>
        <sz val="10"/>
        <rFont val="メイリオ"/>
        <family val="3"/>
        <charset val="128"/>
      </rPr>
      <t>自動分注システム</t>
    </r>
  </si>
  <si>
    <r>
      <rPr>
        <sz val="10"/>
        <rFont val="メイリオ"/>
        <family val="3"/>
        <charset val="128"/>
      </rPr>
      <t>在庫限り</t>
    </r>
    <rPh sb="0" eb="2">
      <t>ザイコ</t>
    </rPh>
    <rPh sb="2" eb="3">
      <t>カギ</t>
    </rPh>
    <phoneticPr fontId="3"/>
  </si>
  <si>
    <r>
      <rPr>
        <sz val="10"/>
        <rFont val="メイリオ"/>
        <family val="3"/>
        <charset val="128"/>
      </rPr>
      <t>別途電源ケーブル</t>
    </r>
    <r>
      <rPr>
        <sz val="10"/>
        <rFont val="Lucida Sans"/>
        <family val="2"/>
      </rPr>
      <t xml:space="preserve"> (0013563942) </t>
    </r>
    <r>
      <rPr>
        <sz val="10"/>
        <rFont val="メイリオ"/>
        <family val="3"/>
        <charset val="128"/>
      </rPr>
      <t>とディスペンシングヘッドが必要</t>
    </r>
    <phoneticPr fontId="3"/>
  </si>
  <si>
    <r>
      <rPr>
        <sz val="10"/>
        <rFont val="メイリオ"/>
        <family val="3"/>
        <charset val="128"/>
      </rPr>
      <t>分注ツール</t>
    </r>
    <r>
      <rPr>
        <sz val="10"/>
        <rFont val="Lucida Sans"/>
        <family val="2"/>
      </rPr>
      <t>TS 50</t>
    </r>
    <r>
      <rPr>
        <sz val="10"/>
        <rFont val="メイリオ"/>
        <family val="3"/>
        <charset val="128"/>
      </rPr>
      <t>、リザーバーラック、リザーバーラックモジュール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、サーモブロック</t>
    </r>
    <r>
      <rPr>
        <sz val="10"/>
        <rFont val="Lucida Sans"/>
        <family val="2"/>
      </rPr>
      <t>96</t>
    </r>
    <phoneticPr fontId="3"/>
  </si>
  <si>
    <r>
      <rPr>
        <sz val="10"/>
        <rFont val="メイリオ"/>
        <family val="3"/>
        <charset val="128"/>
      </rPr>
      <t>自動分注システム用オプション・ソフトウェア</t>
    </r>
  </si>
  <si>
    <r>
      <t>epMotion 5075</t>
    </r>
    <r>
      <rPr>
        <sz val="10"/>
        <rFont val="メイリオ"/>
        <family val="3"/>
        <charset val="128"/>
      </rPr>
      <t>シリーズ用アップグレードキット</t>
    </r>
  </si>
  <si>
    <r>
      <t>epMotion 5070/5073</t>
    </r>
    <r>
      <rPr>
        <sz val="10"/>
        <rFont val="メイリオ"/>
        <family val="3"/>
        <charset val="128"/>
      </rPr>
      <t>シリーズ用アップグレードキット</t>
    </r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</si>
  <si>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3"/>
  </si>
  <si>
    <r>
      <t>epMotion5075 C1</t>
    </r>
    <r>
      <rPr>
        <sz val="10"/>
        <rFont val="メイリオ"/>
        <family val="3"/>
        <charset val="128"/>
      </rPr>
      <t>ポジション用サーマルモジュール</t>
    </r>
  </si>
  <si>
    <r>
      <t>epMotion5075 C2</t>
    </r>
    <r>
      <rPr>
        <sz val="10"/>
        <rFont val="メイリオ"/>
        <family val="3"/>
        <charset val="128"/>
      </rPr>
      <t>ポジション用サーマルモジュール</t>
    </r>
  </si>
  <si>
    <r>
      <t>epMotion5075 C3</t>
    </r>
    <r>
      <rPr>
        <sz val="10"/>
        <rFont val="メイリオ"/>
        <family val="3"/>
        <charset val="128"/>
      </rPr>
      <t>ポジション用サーマルモジュール</t>
    </r>
  </si>
  <si>
    <r>
      <rPr>
        <sz val="10"/>
        <rFont val="メイリオ"/>
        <family val="3"/>
        <charset val="128"/>
      </rPr>
      <t>手動バーコードスキャナー付き</t>
    </r>
    <r>
      <rPr>
        <sz val="10"/>
        <rFont val="Lucida Sans"/>
        <family val="2"/>
      </rPr>
      <t>, MultiCon PC</t>
    </r>
    <r>
      <rPr>
        <sz val="10"/>
        <rFont val="メイリオ"/>
        <family val="3"/>
        <charset val="128"/>
      </rPr>
      <t>用</t>
    </r>
  </si>
  <si>
    <r>
      <t>MultiCon PC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</si>
  <si>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エディターキー及びプログラム作成、編集</t>
    </r>
  </si>
  <si>
    <r>
      <t>5</t>
    </r>
    <r>
      <rPr>
        <sz val="10"/>
        <rFont val="メイリオ"/>
        <family val="3"/>
        <charset val="128"/>
      </rPr>
      <t>個</t>
    </r>
    <rPh sb="1" eb="2">
      <t>コ</t>
    </rPh>
    <phoneticPr fontId="3"/>
  </si>
  <si>
    <r>
      <rPr>
        <sz val="10"/>
        <rFont val="メイリオ"/>
        <family val="3"/>
        <charset val="128"/>
      </rPr>
      <t>加熱・冷却用、グリッパーで運搬可能</t>
    </r>
  </si>
  <si>
    <r>
      <rPr>
        <sz val="10"/>
        <rFont val="メイリオ"/>
        <family val="3"/>
        <charset val="128"/>
      </rPr>
      <t>加熱・冷却不可</t>
    </r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</si>
  <si>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 xml:space="preserve"> 96/2000 </t>
    </r>
    <r>
      <rPr>
        <sz val="10"/>
        <rFont val="メイリオ"/>
        <family val="3"/>
        <charset val="128"/>
      </rPr>
      <t>用</t>
    </r>
    <phoneticPr fontId="3"/>
  </si>
  <si>
    <r>
      <rPr>
        <sz val="10"/>
        <rFont val="メイリオ"/>
        <family val="3"/>
        <charset val="128"/>
      </rPr>
      <t>オートクレーブ可能</t>
    </r>
  </si>
  <si>
    <r>
      <t>Qiagen</t>
    </r>
    <r>
      <rPr>
        <sz val="10"/>
        <rFont val="メイリオ"/>
        <family val="3"/>
        <charset val="128"/>
      </rPr>
      <t>社</t>
    </r>
    <r>
      <rPr>
        <sz val="10"/>
        <rFont val="Lucida Sans"/>
        <family val="2"/>
      </rPr>
      <t>Rotor-Disc 72/100</t>
    </r>
    <r>
      <rPr>
        <sz val="10"/>
        <rFont val="メイリオ"/>
        <family val="3"/>
        <charset val="128"/>
      </rPr>
      <t>用アクセサリー</t>
    </r>
  </si>
  <si>
    <r>
      <rPr>
        <sz val="10"/>
        <rFont val="メイリオ"/>
        <family val="3"/>
        <charset val="128"/>
      </rPr>
      <t>セミスカート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プレート専用</t>
    </r>
  </si>
  <si>
    <r>
      <t>Illumina</t>
    </r>
    <r>
      <rPr>
        <sz val="10"/>
        <rFont val="メイリオ"/>
        <family val="3"/>
        <charset val="128"/>
      </rPr>
      <t>社</t>
    </r>
    <r>
      <rPr>
        <sz val="10"/>
        <rFont val="Lucida Sans"/>
        <family val="2"/>
      </rPr>
      <t>NGS</t>
    </r>
    <r>
      <rPr>
        <sz val="10"/>
        <rFont val="メイリオ"/>
        <family val="3"/>
        <charset val="128"/>
      </rPr>
      <t>試薬バイアル用ラック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加熱・冷却不可</t>
    </r>
  </si>
  <si>
    <r>
      <t>50</t>
    </r>
    <r>
      <rPr>
        <sz val="10"/>
        <rFont val="メイリオ"/>
        <family val="3"/>
        <charset val="128"/>
      </rPr>
      <t>個</t>
    </r>
    <rPh sb="2" eb="3">
      <t>コ</t>
    </rPh>
    <phoneticPr fontId="7"/>
  </si>
  <si>
    <r>
      <t>1</t>
    </r>
    <r>
      <rPr>
        <sz val="10"/>
        <rFont val="メイリオ"/>
        <family val="3"/>
        <charset val="128"/>
      </rPr>
      <t>個</t>
    </r>
    <rPh sb="1" eb="2">
      <t>コ</t>
    </rPh>
    <phoneticPr fontId="7"/>
  </si>
  <si>
    <r>
      <rPr>
        <sz val="10"/>
        <rFont val="メイリオ"/>
        <family val="3"/>
        <charset val="128"/>
      </rPr>
      <t>対応機種：</t>
    </r>
    <r>
      <rPr>
        <sz val="10"/>
        <rFont val="Lucida Sans"/>
        <family val="2"/>
      </rPr>
      <t>epMotion 5075t/m</t>
    </r>
    <phoneticPr fontId="3"/>
  </si>
  <si>
    <r>
      <rPr>
        <sz val="10"/>
        <rFont val="メイリオ"/>
        <family val="3"/>
        <charset val="128"/>
      </rPr>
      <t>単体チューブ用ラック</t>
    </r>
  </si>
  <si>
    <r>
      <t xml:space="preserve">0.2 mL PCR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 96</t>
    </r>
    <r>
      <rPr>
        <sz val="10"/>
        <rFont val="メイリオ"/>
        <family val="3"/>
        <charset val="128"/>
      </rPr>
      <t>本／</t>
    </r>
    <r>
      <rPr>
        <sz val="10"/>
        <rFont val="Lucida Sans"/>
        <family val="2"/>
      </rPr>
      <t xml:space="preserve">96 </t>
    </r>
    <r>
      <rPr>
        <sz val="10"/>
        <rFont val="メイリオ"/>
        <family val="3"/>
        <charset val="128"/>
      </rPr>
      <t>ウェル</t>
    </r>
    <r>
      <rPr>
        <sz val="10"/>
        <rFont val="Lucida Sans"/>
        <family val="2"/>
      </rPr>
      <t xml:space="preserve"> PCR</t>
    </r>
    <r>
      <rPr>
        <sz val="10"/>
        <rFont val="メイリオ"/>
        <family val="3"/>
        <charset val="128"/>
      </rPr>
      <t>プレート用、グリッパーで運搬可能</t>
    </r>
    <phoneticPr fontId="3"/>
  </si>
  <si>
    <r>
      <t xml:space="preserve">384 </t>
    </r>
    <r>
      <rPr>
        <sz val="10"/>
        <rFont val="メイリオ"/>
        <family val="3"/>
        <charset val="128"/>
      </rPr>
      <t>ウェル</t>
    </r>
    <r>
      <rPr>
        <sz val="10"/>
        <rFont val="Lucida Sans"/>
        <family val="2"/>
      </rPr>
      <t xml:space="preserve"> PCR</t>
    </r>
    <r>
      <rPr>
        <sz val="10"/>
        <rFont val="メイリオ"/>
        <family val="3"/>
        <charset val="128"/>
      </rPr>
      <t>プレート用、グリッパーで運搬可能</t>
    </r>
    <phoneticPr fontId="3"/>
  </si>
  <si>
    <r>
      <t>Rotor-Gene</t>
    </r>
    <r>
      <rPr>
        <sz val="10"/>
        <rFont val="メイリオ"/>
        <family val="3"/>
        <charset val="128"/>
      </rPr>
      <t>チューブ用</t>
    </r>
  </si>
  <si>
    <r>
      <t>25</t>
    </r>
    <r>
      <rPr>
        <sz val="10"/>
        <rFont val="メイリオ"/>
        <family val="3"/>
        <charset val="128"/>
      </rPr>
      <t>個</t>
    </r>
    <phoneticPr fontId="3"/>
  </si>
  <si>
    <r>
      <t>1.5 / 2.0 mL</t>
    </r>
    <r>
      <rPr>
        <sz val="10"/>
        <rFont val="メイリオ"/>
        <family val="3"/>
        <charset val="128"/>
      </rPr>
      <t>用ラックへの</t>
    </r>
    <r>
      <rPr>
        <sz val="10"/>
        <rFont val="Lucida Sans"/>
        <family val="2"/>
      </rPr>
      <t xml:space="preserve">0.5 mL </t>
    </r>
    <r>
      <rPr>
        <sz val="10"/>
        <rFont val="メイリオ"/>
        <family val="3"/>
        <charset val="128"/>
      </rPr>
      <t>チューブ挿入用</t>
    </r>
  </si>
  <si>
    <r>
      <t>Vac</t>
    </r>
    <r>
      <rPr>
        <sz val="10"/>
        <rFont val="メイリオ"/>
        <family val="3"/>
        <charset val="128"/>
      </rPr>
      <t>リッド用マット付き</t>
    </r>
  </si>
  <si>
    <r>
      <t>PCR</t>
    </r>
    <r>
      <rPr>
        <sz val="10"/>
        <rFont val="メイリオ"/>
        <family val="3"/>
        <charset val="128"/>
      </rPr>
      <t>サーマルサイクラー</t>
    </r>
  </si>
  <si>
    <r>
      <t xml:space="preserve">SmartCycler </t>
    </r>
    <r>
      <rPr>
        <sz val="10"/>
        <rFont val="メイリオ"/>
        <family val="3"/>
        <charset val="128"/>
      </rPr>
      <t>チューブ用</t>
    </r>
  </si>
  <si>
    <r>
      <t>7</t>
    </r>
    <r>
      <rPr>
        <sz val="10"/>
        <rFont val="メイリオ"/>
        <family val="3"/>
        <charset val="128"/>
      </rPr>
      <t>枚</t>
    </r>
    <rPh sb="1" eb="2">
      <t>マイ</t>
    </rPh>
    <phoneticPr fontId="3"/>
  </si>
  <si>
    <r>
      <t>2</t>
    </r>
    <r>
      <rPr>
        <sz val="10"/>
        <rFont val="メイリオ"/>
        <family val="3"/>
        <charset val="128"/>
      </rPr>
      <t>個</t>
    </r>
    <phoneticPr fontId="3"/>
  </si>
  <si>
    <r>
      <t>LightCycler</t>
    </r>
    <r>
      <rPr>
        <sz val="10"/>
        <rFont val="メイリオ"/>
        <family val="3"/>
        <charset val="128"/>
      </rPr>
      <t>　キャピラリー用</t>
    </r>
  </si>
  <si>
    <r>
      <t xml:space="preserve">Software version 40.5 </t>
    </r>
    <r>
      <rPr>
        <sz val="10"/>
        <rFont val="メイリオ"/>
        <family val="3"/>
        <charset val="128"/>
      </rPr>
      <t>以上で使用可能</t>
    </r>
    <phoneticPr fontId="3"/>
  </si>
  <si>
    <r>
      <t>1</t>
    </r>
    <r>
      <rPr>
        <sz val="10"/>
        <rFont val="メイリオ"/>
        <family val="3"/>
        <charset val="128"/>
      </rPr>
      <t>本</t>
    </r>
    <rPh sb="1" eb="2">
      <t>ホン</t>
    </rPh>
    <phoneticPr fontId="3"/>
  </si>
  <si>
    <r>
      <rPr>
        <sz val="10"/>
        <rFont val="メイリオ"/>
        <family val="3"/>
        <charset val="128"/>
      </rPr>
      <t>グリッパーホルダー付</t>
    </r>
  </si>
  <si>
    <r>
      <rPr>
        <sz val="10"/>
        <rFont val="メイリオ"/>
        <family val="3"/>
        <charset val="128"/>
      </rPr>
      <t>エッペンドルフ・ハイマック・テクノロジーズ</t>
    </r>
    <phoneticPr fontId="3"/>
  </si>
  <si>
    <r>
      <t>Concentrator plus 5305, B</t>
    </r>
    <r>
      <rPr>
        <sz val="10"/>
        <rFont val="メイリオ"/>
        <family val="3"/>
        <charset val="128"/>
      </rPr>
      <t>タイプ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遠心濃縮機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</si>
  <si>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遠心濃縮機</t>
    </r>
  </si>
  <si>
    <r>
      <t>F-45-48-11</t>
    </r>
    <r>
      <rPr>
        <sz val="10"/>
        <rFont val="メイリオ"/>
        <family val="3"/>
        <charset val="128"/>
      </rPr>
      <t>付き</t>
    </r>
  </si>
  <si>
    <r>
      <t>Concentrator plus 5305, C</t>
    </r>
    <r>
      <rPr>
        <sz val="10"/>
        <rFont val="メイリオ"/>
        <family val="3"/>
        <charset val="128"/>
      </rPr>
      <t>タイプ（ダイアフラムポンプ付）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遠心濃縮機</t>
    </r>
    <r>
      <rPr>
        <sz val="10"/>
        <rFont val="Lucida Sans"/>
        <family val="2"/>
      </rPr>
      <t xml:space="preserve"> </t>
    </r>
  </si>
  <si>
    <r>
      <t>Concentrator plus 5305, C</t>
    </r>
    <r>
      <rPr>
        <sz val="10"/>
        <rFont val="メイリオ"/>
        <family val="3"/>
        <charset val="128"/>
      </rPr>
      <t>タイプ（ジャンクションシステム）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遠心濃縮機</t>
    </r>
    <r>
      <rPr>
        <sz val="10"/>
        <rFont val="Lucida Sans"/>
        <family val="2"/>
      </rPr>
      <t xml:space="preserve"> </t>
    </r>
  </si>
  <si>
    <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96</t>
    </r>
    <r>
      <rPr>
        <sz val="10"/>
        <rFont val="メイリオ"/>
        <family val="3"/>
        <charset val="128"/>
      </rPr>
      <t>ウェル用</t>
    </r>
  </si>
  <si>
    <r>
      <t>PCR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>384</t>
    </r>
    <r>
      <rPr>
        <sz val="10"/>
        <rFont val="メイリオ"/>
        <family val="3"/>
        <charset val="128"/>
      </rPr>
      <t>ウェル用</t>
    </r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</si>
  <si>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 xml:space="preserve"> 5.0 mL×8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</si>
  <si>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>96/1000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</si>
  <si>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ディープウェルプレート</t>
    </r>
    <r>
      <rPr>
        <sz val="10"/>
        <rFont val="Lucida Sans"/>
        <family val="2"/>
      </rPr>
      <t>96/500</t>
    </r>
    <r>
      <rPr>
        <sz val="10"/>
        <rFont val="メイリオ"/>
        <family val="3"/>
        <charset val="128"/>
      </rPr>
      <t>用</t>
    </r>
  </si>
  <si>
    <r>
      <t>1.5-2.0 mL Cryo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 xml:space="preserve">5367 000.025 </t>
    </r>
    <r>
      <rPr>
        <sz val="10"/>
        <rFont val="メイリオ"/>
        <family val="3"/>
        <charset val="128"/>
      </rPr>
      <t>スマートブロック</t>
    </r>
    <r>
      <rPr>
        <sz val="10"/>
        <rFont val="Lucida Sans"/>
        <family val="2"/>
      </rPr>
      <t>cryo</t>
    </r>
    <r>
      <rPr>
        <sz val="10"/>
        <rFont val="メイリオ"/>
        <family val="3"/>
        <charset val="128"/>
      </rPr>
      <t>の後継機種）</t>
    </r>
    <rPh sb="51" eb="55">
      <t>コウケイキシュ</t>
    </rPh>
    <phoneticPr fontId="3"/>
  </si>
  <si>
    <r>
      <t>1</t>
    </r>
    <r>
      <rPr>
        <sz val="10"/>
        <rFont val="メイリオ"/>
        <family val="3"/>
        <charset val="128"/>
      </rPr>
      <t>個</t>
    </r>
    <rPh sb="1" eb="2">
      <t>コ</t>
    </rPh>
    <phoneticPr fontId="3"/>
  </si>
  <si>
    <r>
      <rPr>
        <sz val="10"/>
        <rFont val="メイリオ"/>
        <family val="3"/>
        <charset val="128"/>
      </rPr>
      <t>ミックスメイト用</t>
    </r>
    <rPh sb="7" eb="8">
      <t>ヨウ</t>
    </rPh>
    <phoneticPr fontId="3"/>
  </si>
  <si>
    <r>
      <t>1.5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</si>
  <si>
    <r>
      <t>0.5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</si>
  <si>
    <r>
      <t>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</si>
  <si>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マイクロタイタープレート用</t>
    </r>
  </si>
  <si>
    <r>
      <rPr>
        <sz val="10"/>
        <rFont val="メイリオ"/>
        <family val="3"/>
        <charset val="128"/>
      </rPr>
      <t>外径</t>
    </r>
    <r>
      <rPr>
        <sz val="10"/>
        <rFont val="Lucida Sans"/>
        <family val="2"/>
      </rPr>
      <t xml:space="preserve">12 mm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</si>
  <si>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 xml:space="preserve"> 50 mL×4</t>
    </r>
    <r>
      <rPr>
        <sz val="10"/>
        <rFont val="メイリオ"/>
        <family val="3"/>
        <charset val="128"/>
      </rPr>
      <t>本</t>
    </r>
  </si>
  <si>
    <r>
      <t>4</t>
    </r>
    <r>
      <rPr>
        <sz val="10"/>
        <rFont val="メイリオ"/>
        <family val="3"/>
        <charset val="128"/>
      </rPr>
      <t>個</t>
    </r>
    <rPh sb="1" eb="2">
      <t>コ</t>
    </rPh>
    <phoneticPr fontId="3"/>
  </si>
  <si>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 xml:space="preserve"> 15 mL×8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</si>
  <si>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>, 1.5-2.0 mL Cryo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phoneticPr fontId="3"/>
  </si>
  <si>
    <r>
      <rPr>
        <sz val="10"/>
        <rFont val="メイリオ"/>
        <family val="3"/>
        <charset val="128"/>
      </rPr>
      <t>別途スマートブロック必要</t>
    </r>
  </si>
  <si>
    <r>
      <t>1.5 mL</t>
    </r>
    <r>
      <rPr>
        <sz val="10"/>
        <rFont val="メイリオ"/>
        <family val="3"/>
        <charset val="128"/>
      </rPr>
      <t>チューブ専用</t>
    </r>
  </si>
  <si>
    <r>
      <rPr>
        <sz val="10"/>
        <rFont val="メイリオ"/>
        <family val="3"/>
        <charset val="128"/>
      </rPr>
      <t>プレート専用</t>
    </r>
  </si>
  <si>
    <r>
      <t>0.5 mL</t>
    </r>
    <r>
      <rPr>
        <sz val="10"/>
        <rFont val="メイリオ"/>
        <family val="3"/>
        <charset val="128"/>
      </rPr>
      <t>チューブ専用</t>
    </r>
  </si>
  <si>
    <r>
      <t>2.0 mL</t>
    </r>
    <r>
      <rPr>
        <sz val="10"/>
        <rFont val="メイリオ"/>
        <family val="3"/>
        <charset val="128"/>
      </rPr>
      <t>チューブ専用</t>
    </r>
  </si>
  <si>
    <r>
      <t>Centrifuge 5418R,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FA-45-18-11</t>
    </r>
    <r>
      <rPr>
        <sz val="10"/>
        <rFont val="メイリオ"/>
        <family val="3"/>
        <charset val="128"/>
      </rPr>
      <t>付）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現在庫限りで販売終了（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11</t>
    </r>
    <r>
      <rPr>
        <sz val="10"/>
        <rFont val="メイリオ"/>
        <family val="3"/>
        <charset val="128"/>
      </rPr>
      <t>月）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  <rPh sb="33" eb="34">
      <t>ゲン</t>
    </rPh>
    <rPh sb="48" eb="49">
      <t>ネン</t>
    </rPh>
    <rPh sb="51" eb="52">
      <t>ガツ</t>
    </rPh>
    <phoneticPr fontId="3"/>
  </si>
  <si>
    <r>
      <rPr>
        <sz val="10"/>
        <rFont val="メイリオ"/>
        <family val="3"/>
        <charset val="128"/>
      </rPr>
      <t>卓上微量遠心機</t>
    </r>
  </si>
  <si>
    <r>
      <t xml:space="preserve">Centrifuge 5425,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FA-24x2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卓上微量遠心機</t>
    </r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</si>
  <si>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17"/>
  </si>
  <si>
    <r>
      <t xml:space="preserve">Centrifuge 5425, </t>
    </r>
    <r>
      <rPr>
        <sz val="10"/>
        <rFont val="メイリオ"/>
        <family val="3"/>
        <charset val="128"/>
      </rPr>
      <t>卓上微量遠心機</t>
    </r>
  </si>
  <si>
    <r>
      <t xml:space="preserve">Centrifuge 5425 R,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FA-24x2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</si>
  <si>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r>
      <t xml:space="preserve">Centrifuge 5425 R, </t>
    </r>
    <r>
      <rPr>
        <sz val="10"/>
        <rFont val="メイリオ"/>
        <family val="3"/>
        <charset val="128"/>
      </rPr>
      <t>卓上微量冷却遠心機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</si>
  <si>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FA-45-12-17, 5427 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</si>
  <si>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>5.0 mL×12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</si>
  <si>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FA-45-24-11, 5427 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</si>
  <si>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FA-45-24-11-Kit, 5427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</si>
  <si>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スピンカラム用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</si>
  <si>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FA-45-30-11, 5427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</si>
  <si>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</si>
  <si>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F-45-30-11, 5427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</si>
  <si>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</si>
  <si>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FA-45-48-11, 5427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</si>
  <si>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</si>
  <si>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F-45-48-11, 5427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</si>
  <si>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×48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</si>
  <si>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F-45-48-5-PCR, 5427 R </t>
    </r>
    <r>
      <rPr>
        <sz val="10"/>
        <rFont val="メイリオ"/>
        <family val="3"/>
        <charset val="128"/>
      </rPr>
      <t>用</t>
    </r>
  </si>
  <si>
    <r>
      <t>PCR</t>
    </r>
    <r>
      <rPr>
        <sz val="10"/>
        <rFont val="メイリオ"/>
        <family val="3"/>
        <charset val="128"/>
      </rPr>
      <t>チューブ用</t>
    </r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</si>
  <si>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S-24-11-AT, 5427 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</si>
  <si>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FA-45-18-11 , 5418, 5418 R </t>
    </r>
    <r>
      <rPr>
        <sz val="10"/>
        <rFont val="メイリオ"/>
        <family val="3"/>
        <charset val="128"/>
      </rPr>
      <t>用</t>
    </r>
    <phoneticPr fontId="3"/>
  </si>
  <si>
    <r>
      <t xml:space="preserve">Centrifuge 5420,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FA-24x2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卓上微量遠心機</t>
    </r>
  </si>
  <si>
    <r>
      <t xml:space="preserve">Centrifuge 5420, </t>
    </r>
    <r>
      <rPr>
        <sz val="10"/>
        <rFont val="メイリオ"/>
        <family val="3"/>
        <charset val="128"/>
      </rPr>
      <t>ローターなし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卓上微量遠心機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</si>
  <si>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FA-45-24-11-Special, 5424, 5424 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</si>
  <si>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FA-45-24-11, 5424, 5424 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</si>
  <si>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F-45-32-5-PCR, 5424, 5424 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</si>
  <si>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F-45-18-11-Kit, 5424, 5424 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</si>
  <si>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遠心機用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0.2 mL PCR</t>
    </r>
    <r>
      <rPr>
        <sz val="10"/>
        <rFont val="メイリオ"/>
        <family val="3"/>
        <charset val="128"/>
      </rPr>
      <t>チューブ用</t>
    </r>
  </si>
  <si>
    <r>
      <rPr>
        <sz val="10"/>
        <rFont val="メイリオ"/>
        <family val="3"/>
        <charset val="128"/>
      </rPr>
      <t>多本架遠心機</t>
    </r>
    <r>
      <rPr>
        <sz val="10"/>
        <rFont val="Lucida Sans"/>
        <family val="2"/>
      </rPr>
      <t>5910 R / 5910 Ri</t>
    </r>
  </si>
  <si>
    <r>
      <t>6 mm</t>
    </r>
    <r>
      <rPr>
        <sz val="10"/>
        <rFont val="メイリオ"/>
        <family val="3"/>
        <charset val="128"/>
      </rPr>
      <t>φ内径</t>
    </r>
    <r>
      <rPr>
        <sz val="10"/>
        <rFont val="Lucida Sans"/>
        <family val="2"/>
      </rPr>
      <t>, 11 mm</t>
    </r>
    <r>
      <rPr>
        <sz val="10"/>
        <rFont val="メイリオ"/>
        <family val="3"/>
        <charset val="128"/>
      </rPr>
      <t>φ外径</t>
    </r>
    <r>
      <rPr>
        <sz val="10"/>
        <rFont val="Lucida Sans"/>
        <family val="2"/>
      </rPr>
      <t>, 6</t>
    </r>
    <r>
      <rPr>
        <sz val="10"/>
        <rFont val="メイリオ"/>
        <family val="3"/>
        <charset val="128"/>
      </rPr>
      <t>個組</t>
    </r>
  </si>
  <si>
    <r>
      <rPr>
        <sz val="10"/>
        <rFont val="メイリオ"/>
        <family val="3"/>
        <charset val="128"/>
      </rPr>
      <t>遠心機用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, 0.5 mL, </t>
    </r>
    <r>
      <rPr>
        <sz val="10"/>
        <rFont val="メイリオ"/>
        <family val="3"/>
        <charset val="128"/>
      </rPr>
      <t>マイクロテナー用</t>
    </r>
  </si>
  <si>
    <r>
      <t>8 mm</t>
    </r>
    <r>
      <rPr>
        <sz val="10"/>
        <rFont val="メイリオ"/>
        <family val="3"/>
        <charset val="128"/>
      </rPr>
      <t>φ内径</t>
    </r>
    <r>
      <rPr>
        <sz val="10"/>
        <rFont val="Lucida Sans"/>
        <family val="2"/>
      </rPr>
      <t>, 11 mm</t>
    </r>
    <r>
      <rPr>
        <sz val="10"/>
        <rFont val="メイリオ"/>
        <family val="3"/>
        <charset val="128"/>
      </rPr>
      <t>φ外径</t>
    </r>
    <r>
      <rPr>
        <sz val="10"/>
        <rFont val="Lucida Sans"/>
        <family val="2"/>
      </rPr>
      <t>, 6</t>
    </r>
    <r>
      <rPr>
        <sz val="10"/>
        <rFont val="メイリオ"/>
        <family val="3"/>
        <charset val="128"/>
      </rPr>
      <t>個組</t>
    </r>
  </si>
  <si>
    <r>
      <rPr>
        <sz val="10"/>
        <rFont val="メイリオ"/>
        <family val="3"/>
        <charset val="128"/>
      </rPr>
      <t>遠心機用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0.4, 0.25 mL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</si>
  <si>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遠心機用アダプター</t>
    </r>
  </si>
  <si>
    <r>
      <t>6 mm</t>
    </r>
    <r>
      <rPr>
        <sz val="10"/>
        <rFont val="メイリオ"/>
        <family val="3"/>
        <charset val="128"/>
      </rPr>
      <t>φ内径</t>
    </r>
    <r>
      <rPr>
        <sz val="10"/>
        <rFont val="Lucida Sans"/>
        <family val="2"/>
      </rPr>
      <t>, 8 mm</t>
    </r>
    <r>
      <rPr>
        <sz val="10"/>
        <rFont val="メイリオ"/>
        <family val="3"/>
        <charset val="128"/>
      </rPr>
      <t>φ外径</t>
    </r>
    <r>
      <rPr>
        <sz val="10"/>
        <rFont val="Lucida Sans"/>
        <family val="2"/>
      </rPr>
      <t>, 6</t>
    </r>
    <r>
      <rPr>
        <sz val="10"/>
        <rFont val="メイリオ"/>
        <family val="3"/>
        <charset val="128"/>
      </rPr>
      <t>個組</t>
    </r>
  </si>
  <si>
    <r>
      <t>Centrifuge 5430-P,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FA-45-30-11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卓上微量遠心機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</si>
  <si>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用）、一般医療機器</t>
    </r>
    <rPh sb="24" eb="30">
      <t>イッパンイリョウキキ</t>
    </rPh>
    <phoneticPr fontId="13"/>
  </si>
  <si>
    <r>
      <t xml:space="preserve">Centrifuge 5430-P, </t>
    </r>
    <r>
      <rPr>
        <sz val="10"/>
        <rFont val="メイリオ"/>
        <family val="3"/>
        <charset val="128"/>
      </rPr>
      <t>ローターなし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卓上微量遠心機</t>
    </r>
  </si>
  <si>
    <r>
      <rPr>
        <sz val="10"/>
        <rFont val="メイリオ"/>
        <family val="3"/>
        <charset val="128"/>
      </rPr>
      <t>一般医療機器</t>
    </r>
  </si>
  <si>
    <r>
      <t>Centrifuge 5430,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FA-45-30-11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卓上微量遠心機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</si>
  <si>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</si>
  <si>
    <r>
      <t xml:space="preserve">Centrifuge 5430, </t>
    </r>
    <r>
      <rPr>
        <sz val="10"/>
        <rFont val="メイリオ"/>
        <family val="3"/>
        <charset val="128"/>
      </rPr>
      <t>ローターなし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卓上微量遠心機</t>
    </r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</si>
  <si>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A-2-MTP, 5430, 5430 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</si>
  <si>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枚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</si>
  <si>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F-45-18-17-Cryo, 5430, 5430 R </t>
    </r>
    <r>
      <rPr>
        <sz val="10"/>
        <rFont val="メイリオ"/>
        <family val="3"/>
        <charset val="128"/>
      </rPr>
      <t>用</t>
    </r>
  </si>
  <si>
    <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アダプター付</t>
    </r>
  </si>
  <si>
    <r>
      <t>HPLC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F-45-18-17-Cryo</t>
    </r>
    <r>
      <rPr>
        <sz val="10"/>
        <rFont val="メイリオ"/>
        <family val="3"/>
        <charset val="128"/>
      </rPr>
      <t>用</t>
    </r>
  </si>
  <si>
    <r>
      <t>18</t>
    </r>
    <r>
      <rPr>
        <sz val="10"/>
        <rFont val="メイリオ"/>
        <family val="3"/>
        <charset val="128"/>
      </rPr>
      <t>個組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</si>
  <si>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FA-45-24-11-HS, 5430, 5430 R 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</si>
  <si>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高速ローター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</si>
  <si>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F-45-30-11, 5430, 5430 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</si>
  <si>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F-45-64-5-PCR, 5430, 5430 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</si>
  <si>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F-35-6-30, 5430, 5430 R </t>
    </r>
    <r>
      <rPr>
        <sz val="10"/>
        <rFont val="メイリオ"/>
        <family val="3"/>
        <charset val="128"/>
      </rPr>
      <t>用</t>
    </r>
  </si>
  <si>
    <r>
      <t>15/50 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Falcon</t>
    </r>
    <r>
      <rPr>
        <sz val="10"/>
        <rFont val="メイリオ"/>
        <family val="3"/>
        <charset val="128"/>
      </rPr>
      <t>）アダプター付</t>
    </r>
  </si>
  <si>
    <r>
      <rPr>
        <sz val="10"/>
        <rFont val="メイリオ"/>
        <family val="3"/>
        <charset val="128"/>
      </rPr>
      <t>スリーブ</t>
    </r>
    <r>
      <rPr>
        <sz val="10"/>
        <rFont val="Lucida Sans"/>
        <family val="2"/>
      </rPr>
      <t>, F-35-6-30</t>
    </r>
    <r>
      <rPr>
        <sz val="10"/>
        <rFont val="メイリオ"/>
        <family val="3"/>
        <charset val="128"/>
      </rPr>
      <t>用</t>
    </r>
  </si>
  <si>
    <r>
      <t>6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large bore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Centriprep</t>
    </r>
    <r>
      <rPr>
        <sz val="10"/>
        <rFont val="メイリオ"/>
        <family val="3"/>
        <charset val="128"/>
      </rPr>
      <t>用</t>
    </r>
    <rPh sb="15" eb="16">
      <t>ヨウ</t>
    </rPh>
    <phoneticPr fontId="13"/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</si>
  <si>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Falcon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×1, F-35-6-30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</si>
  <si>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small bore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</si>
  <si>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Falcon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×1, F-35-6-30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</si>
  <si>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large bore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</si>
  <si>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1×2.6-7 mL, F-35-6-30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</si>
  <si>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1×7-15 mL, F-35-6-30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</si>
  <si>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1×9-15 mL, F-35-6-30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</si>
  <si>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1×20-30 mL, F-35-6-30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</si>
  <si>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1×50 mL, F-35-6-30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</si>
  <si>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　φ</t>
    </r>
    <r>
      <rPr>
        <sz val="10"/>
        <rFont val="Lucida Sans"/>
        <family val="2"/>
      </rPr>
      <t xml:space="preserve"> 13 mm, 65-89 mm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F-35-6-30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</si>
  <si>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　φ</t>
    </r>
    <r>
      <rPr>
        <sz val="10"/>
        <rFont val="Lucida Sans"/>
        <family val="2"/>
      </rPr>
      <t xml:space="preserve"> 13 mm, 90-110 mm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F-35-6-30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</si>
  <si>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Eppendorf Tube 5.0 mL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F-35-6-30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</si>
  <si>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FA-45-16-17, 5430, 5430 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</si>
  <si>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>5.0 mL×16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</si>
  <si>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FA-45-24-11-Kit, 5430, 5430 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</si>
  <si>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FA-45-30-11, 5430, 5430 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</si>
  <si>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FA-45-48-11, 5430, 5430 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</si>
  <si>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F-45-48-11, 5430, 5430 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</si>
  <si>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S-24-11-AT, 5430, 5430 R </t>
    </r>
    <r>
      <rPr>
        <sz val="10"/>
        <rFont val="メイリオ"/>
        <family val="3"/>
        <charset val="128"/>
      </rPr>
      <t>用</t>
    </r>
  </si>
  <si>
    <r>
      <t>Centrifuge 5430R,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FA-45-30-11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</si>
  <si>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r>
      <t>Centrifuge 5430R-P,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FA-45-30-11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</si>
  <si>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r>
      <t xml:space="preserve">Centrifuge 5430R-P, </t>
    </r>
    <r>
      <rPr>
        <sz val="10"/>
        <rFont val="メイリオ"/>
        <family val="3"/>
        <charset val="128"/>
      </rPr>
      <t>ローターなし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</si>
  <si>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r>
      <t xml:space="preserve">Centrifuge 5430R, </t>
    </r>
    <r>
      <rPr>
        <sz val="10"/>
        <rFont val="メイリオ"/>
        <family val="3"/>
        <charset val="128"/>
      </rPr>
      <t>ローターなし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</si>
  <si>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r>
      <t xml:space="preserve">Centrifuge 5427R, </t>
    </r>
    <r>
      <rPr>
        <sz val="10"/>
        <rFont val="メイリオ"/>
        <family val="3"/>
        <charset val="128"/>
      </rPr>
      <t>ローターなし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</si>
  <si>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r>
      <rPr>
        <sz val="10"/>
        <rFont val="メイリオ"/>
        <family val="3"/>
        <charset val="128"/>
      </rPr>
      <t>ノンフロンモデル</t>
    </r>
  </si>
  <si>
    <r>
      <t>Centrifuge 5427R,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FA-45-48-11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</si>
  <si>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r>
      <rPr>
        <sz val="10"/>
        <rFont val="メイリオ"/>
        <family val="3"/>
        <charset val="128"/>
      </rPr>
      <t>ノンフロンモデル　</t>
    </r>
    <r>
      <rPr>
        <sz val="10"/>
        <rFont val="Lucida Sans"/>
        <family val="2"/>
      </rP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×48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</si>
  <si>
    <r>
      <t>Centrifuge 5427R,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FA-45-30-11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卓上微量冷却遠心機</t>
    </r>
  </si>
  <si>
    <r>
      <rPr>
        <sz val="10"/>
        <rFont val="メイリオ"/>
        <family val="3"/>
        <charset val="128"/>
      </rPr>
      <t>ノンフロンモデル　</t>
    </r>
    <r>
      <rPr>
        <sz val="10"/>
        <rFont val="Lucida Sans"/>
        <family val="2"/>
      </rP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</si>
  <si>
    <r>
      <t xml:space="preserve">MiniSpin, </t>
    </r>
    <r>
      <rPr>
        <sz val="10"/>
        <rFont val="メイリオ"/>
        <family val="3"/>
        <charset val="128"/>
      </rPr>
      <t>卓上微量遠心機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</si>
  <si>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F-55-16-5-PCR</t>
    </r>
    <phoneticPr fontId="3"/>
  </si>
  <si>
    <r>
      <t xml:space="preserve">MiniSpin plus, </t>
    </r>
    <r>
      <rPr>
        <sz val="10"/>
        <rFont val="メイリオ"/>
        <family val="3"/>
        <charset val="128"/>
      </rPr>
      <t>卓上微量遠心機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</si>
  <si>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F-45-48-11,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</si>
  <si>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×48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</si>
  <si>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F-45-70-11,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</si>
  <si>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×70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</si>
  <si>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F-45-72-8,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</si>
  <si>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8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×72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0.5 mL</t>
    </r>
    <r>
      <rPr>
        <sz val="10"/>
        <rFont val="メイリオ"/>
        <family val="3"/>
        <charset val="128"/>
      </rPr>
      <t>用）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</si>
  <si>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F-45-36-15,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</si>
  <si>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15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×36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</si>
  <si>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F-45-24-12,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</si>
  <si>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12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</si>
  <si>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F-40-18-19,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</si>
  <si>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19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</si>
  <si>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F-45-8-17,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</si>
  <si>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本（コニカルチューブ</t>
    </r>
    <r>
      <rPr>
        <sz val="10"/>
        <rFont val="Lucida Sans"/>
        <family val="2"/>
      </rPr>
      <t>15 mL</t>
    </r>
    <r>
      <rPr>
        <sz val="10"/>
        <rFont val="メイリオ"/>
        <family val="3"/>
        <charset val="128"/>
      </rPr>
      <t>用）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</si>
  <si>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F-35-8-24,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</si>
  <si>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24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</si>
  <si>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F-40-36-12,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</si>
  <si>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12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×36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</si>
  <si>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F-50-8-16,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</si>
  <si>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16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</si>
  <si>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F-50-8-18,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</si>
  <si>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18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</si>
  <si>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F-45-16-20,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</si>
  <si>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20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×16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</si>
  <si>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F-45-12-31,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現在庫品限りで販売終了（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11</t>
    </r>
    <r>
      <rPr>
        <sz val="10"/>
        <rFont val="メイリオ"/>
        <family val="3"/>
        <charset val="128"/>
      </rPr>
      <t>月）</t>
    </r>
    <rPh sb="38" eb="39">
      <t>ゲン</t>
    </rPh>
    <rPh sb="39" eb="43">
      <t>ザイコヒンカギ</t>
    </rPh>
    <rPh sb="45" eb="49">
      <t>ハンバイシュウリョウ</t>
    </rPh>
    <rPh sb="54" eb="55">
      <t>ネン</t>
    </rPh>
    <rPh sb="57" eb="58">
      <t>ガツ</t>
    </rPh>
    <phoneticPr fontId="3"/>
  </si>
  <si>
    <r>
      <t>31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×12</t>
    </r>
    <r>
      <rPr>
        <sz val="10"/>
        <rFont val="メイリオ"/>
        <family val="3"/>
        <charset val="128"/>
      </rPr>
      <t>本　　現在庫品限りで販売終了（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11</t>
    </r>
    <r>
      <rPr>
        <sz val="10"/>
        <rFont val="メイリオ"/>
        <family val="3"/>
        <charset val="128"/>
      </rPr>
      <t>月）</t>
    </r>
    <rPh sb="12" eb="15">
      <t>ゲンザイコ</t>
    </rPh>
    <phoneticPr fontId="3"/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</si>
  <si>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A-2-VC,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</si>
  <si>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MTP, PCR</t>
    </r>
    <r>
      <rPr>
        <sz val="10"/>
        <rFont val="メイリオ"/>
        <family val="3"/>
        <charset val="128"/>
      </rPr>
      <t>プレート用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</si>
  <si>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F-35-6-30,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</si>
  <si>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29.5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本（コニカルチューブ</t>
    </r>
    <r>
      <rPr>
        <sz val="10"/>
        <rFont val="Lucida Sans"/>
        <family val="2"/>
      </rPr>
      <t>15/50 mL</t>
    </r>
    <r>
      <rPr>
        <sz val="10"/>
        <rFont val="メイリオ"/>
        <family val="3"/>
        <charset val="128"/>
      </rPr>
      <t>用）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</si>
  <si>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F-45-22-17, 5301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5305</t>
    </r>
    <r>
      <rPr>
        <sz val="10"/>
        <rFont val="メイリオ"/>
        <family val="3"/>
        <charset val="128"/>
      </rPr>
      <t>シリーズ用</t>
    </r>
  </si>
  <si>
    <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×22</t>
    </r>
    <r>
      <rPr>
        <sz val="10"/>
        <rFont val="メイリオ"/>
        <family val="3"/>
        <charset val="128"/>
      </rPr>
      <t>本（エッペンドルフチューブ</t>
    </r>
    <r>
      <rPr>
        <sz val="10"/>
        <rFont val="Lucida Sans"/>
        <family val="2"/>
      </rPr>
      <t>5.0 mL</t>
    </r>
    <r>
      <rPr>
        <sz val="10"/>
        <rFont val="メイリオ"/>
        <family val="3"/>
        <charset val="128"/>
      </rPr>
      <t>用）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</si>
  <si>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FA-24x2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, 5420</t>
    </r>
    <r>
      <rPr>
        <sz val="10"/>
        <rFont val="メイリオ"/>
        <family val="3"/>
        <charset val="128"/>
      </rPr>
      <t>用</t>
    </r>
  </si>
  <si>
    <r>
      <t>1</t>
    </r>
    <r>
      <rPr>
        <sz val="10"/>
        <rFont val="メイリオ"/>
        <family val="3"/>
        <charset val="128"/>
      </rPr>
      <t>個</t>
    </r>
    <rPh sb="1" eb="2">
      <t>コ</t>
    </rPh>
    <phoneticPr fontId="17"/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</si>
  <si>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F-32x0.2-PCR, 5420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</si>
  <si>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FA-24x2, 5425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</si>
  <si>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FA-24x2-PTFE, 5425</t>
    </r>
    <r>
      <rPr>
        <sz val="10"/>
        <rFont val="メイリオ"/>
        <family val="3"/>
        <charset val="128"/>
      </rPr>
      <t>用</t>
    </r>
  </si>
  <si>
    <r>
      <t>1.5/2.0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耐薬品性</t>
    </r>
    <rPh sb="17" eb="18">
      <t>ホン</t>
    </rPh>
    <rPh sb="29" eb="30">
      <t>タイ</t>
    </rPh>
    <rPh sb="30" eb="33">
      <t>ヤクヒンセイ</t>
    </rPh>
    <phoneticPr fontId="17"/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</si>
  <si>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FA-10x5, 5425</t>
    </r>
    <r>
      <rPr>
        <sz val="10"/>
        <rFont val="メイリオ"/>
        <family val="3"/>
        <charset val="128"/>
      </rPr>
      <t>用</t>
    </r>
  </si>
  <si>
    <r>
      <t>5.0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Ph sb="13" eb="14">
      <t>ホン</t>
    </rPh>
    <phoneticPr fontId="17"/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</si>
  <si>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FA-18x2-Kit, 5425</t>
    </r>
    <r>
      <rPr>
        <sz val="10"/>
        <rFont val="メイリオ"/>
        <family val="3"/>
        <charset val="128"/>
      </rPr>
      <t>用</t>
    </r>
  </si>
  <si>
    <r>
      <t>1.5/2.0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スピンカラム用</t>
    </r>
    <rPh sb="17" eb="18">
      <t>ホン</t>
    </rPh>
    <rPh sb="26" eb="27">
      <t>ヨウ</t>
    </rPh>
    <phoneticPr fontId="17"/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</si>
  <si>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F-32x0.2-PCR, 5425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</si>
  <si>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S-96x0.2-PCR, 5425</t>
    </r>
    <r>
      <rPr>
        <sz val="10"/>
        <rFont val="メイリオ"/>
        <family val="3"/>
        <charset val="128"/>
      </rPr>
      <t>用</t>
    </r>
  </si>
  <si>
    <r>
      <t>0.2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×96</t>
    </r>
    <r>
      <rPr>
        <sz val="10"/>
        <rFont val="メイリオ"/>
        <family val="3"/>
        <charset val="128"/>
      </rPr>
      <t>本</t>
    </r>
    <rPh sb="13" eb="14">
      <t>ホン</t>
    </rPh>
    <phoneticPr fontId="17"/>
  </si>
  <si>
    <r>
      <t xml:space="preserve">Centrifuge 5702, </t>
    </r>
    <r>
      <rPr>
        <sz val="10"/>
        <rFont val="メイリオ"/>
        <family val="3"/>
        <charset val="128"/>
      </rPr>
      <t>卓上遠心機</t>
    </r>
  </si>
  <si>
    <r>
      <rPr>
        <sz val="10"/>
        <rFont val="メイリオ"/>
        <family val="3"/>
        <charset val="128"/>
      </rPr>
      <t>汎用遠心機</t>
    </r>
    <r>
      <rPr>
        <sz val="10"/>
        <rFont val="Lucida Sans"/>
        <family val="2"/>
      </rPr>
      <t>5702 / 5702 R / 5702 RH</t>
    </r>
  </si>
  <si>
    <r>
      <t xml:space="preserve">Centrifuge 5702-P, </t>
    </r>
    <r>
      <rPr>
        <sz val="10"/>
        <rFont val="メイリオ"/>
        <family val="3"/>
        <charset val="128"/>
      </rPr>
      <t>卓上遠心機</t>
    </r>
  </si>
  <si>
    <r>
      <rPr>
        <sz val="10"/>
        <rFont val="メイリオ"/>
        <family val="3"/>
        <charset val="128"/>
      </rPr>
      <t>一般医療機器</t>
    </r>
    <rPh sb="0" eb="6">
      <t>イッパンイリョウキキ</t>
    </rPh>
    <phoneticPr fontId="13"/>
  </si>
  <si>
    <r>
      <t xml:space="preserve">Centrifuge 5702 </t>
    </r>
    <r>
      <rPr>
        <sz val="10"/>
        <rFont val="メイリオ"/>
        <family val="3"/>
        <charset val="128"/>
      </rPr>
      <t>丸底チューブ遠心セット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卓上遠心機</t>
    </r>
  </si>
  <si>
    <r>
      <t>A-4-38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丸型バケット付属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4-10mL</t>
    </r>
    <r>
      <rPr>
        <sz val="10"/>
        <rFont val="メイリオ"/>
        <family val="3"/>
        <charset val="128"/>
      </rPr>
      <t>丸底チューブ用アダプター</t>
    </r>
    <r>
      <rPr>
        <sz val="10"/>
        <rFont val="Lucida Sans"/>
        <family val="2"/>
      </rP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)×</t>
    </r>
    <r>
      <rPr>
        <sz val="10"/>
        <rFont val="メイリオ"/>
        <family val="3"/>
        <charset val="128"/>
      </rPr>
      <t>２セット、</t>
    </r>
    <r>
      <rPr>
        <sz val="10"/>
        <rFont val="Lucida Sans"/>
        <family val="2"/>
      </rPr>
      <t>2.6-7mL</t>
    </r>
    <r>
      <rPr>
        <sz val="10"/>
        <rFont val="メイリオ"/>
        <family val="3"/>
        <charset val="128"/>
      </rPr>
      <t>丸底チューブ用アダプター</t>
    </r>
    <r>
      <rPr>
        <sz val="10"/>
        <rFont val="Lucida Sans"/>
        <family val="2"/>
      </rP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)×2</t>
    </r>
    <r>
      <rPr>
        <sz val="10"/>
        <rFont val="メイリオ"/>
        <family val="3"/>
        <charset val="128"/>
      </rPr>
      <t>セット</t>
    </r>
    <rPh sb="11" eb="13">
      <t>マルガタ</t>
    </rPh>
    <rPh sb="17" eb="19">
      <t>フゾク</t>
    </rPh>
    <rPh sb="27" eb="29">
      <t>マルソコ</t>
    </rPh>
    <rPh sb="33" eb="34">
      <t>ヨウ</t>
    </rPh>
    <rPh sb="41" eb="43">
      <t>コクミ</t>
    </rPh>
    <rPh sb="57" eb="59">
      <t>マルソコ</t>
    </rPh>
    <rPh sb="63" eb="64">
      <t>ヨウ</t>
    </rPh>
    <rPh sb="71" eb="73">
      <t>コクミ</t>
    </rPh>
    <phoneticPr fontId="13"/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</si>
  <si>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A-8-17, 5702</t>
    </r>
    <r>
      <rPr>
        <sz val="10"/>
        <rFont val="メイリオ"/>
        <family val="3"/>
        <charset val="128"/>
      </rPr>
      <t>シリーズ用</t>
    </r>
  </si>
  <si>
    <r>
      <rPr>
        <sz val="10"/>
        <rFont val="メイリオ"/>
        <family val="3"/>
        <charset val="128"/>
      </rPr>
      <t>アダプター又はラバーマット必要</t>
    </r>
  </si>
  <si>
    <r>
      <rPr>
        <sz val="10"/>
        <rFont val="メイリオ"/>
        <family val="3"/>
        <charset val="128"/>
      </rPr>
      <t>ラバーマット</t>
    </r>
    <r>
      <rPr>
        <sz val="10"/>
        <rFont val="Lucida Sans"/>
        <family val="2"/>
      </rPr>
      <t>, A-8-17</t>
    </r>
    <r>
      <rPr>
        <sz val="10"/>
        <rFont val="メイリオ"/>
        <family val="3"/>
        <charset val="128"/>
      </rPr>
      <t>用</t>
    </r>
  </si>
  <si>
    <r>
      <t>8</t>
    </r>
    <r>
      <rPr>
        <sz val="10"/>
        <rFont val="メイリオ"/>
        <family val="3"/>
        <charset val="128"/>
      </rPr>
      <t>個セット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</si>
  <si>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Falcon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, A-8-17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</si>
  <si>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F-35-30-17, 5702</t>
    </r>
    <r>
      <rPr>
        <sz val="10"/>
        <rFont val="メイリオ"/>
        <family val="3"/>
        <charset val="128"/>
      </rPr>
      <t>シリーズ用</t>
    </r>
  </si>
  <si>
    <r>
      <t>18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15 mL</t>
    </r>
    <r>
      <rPr>
        <sz val="10"/>
        <rFont val="メイリオ"/>
        <family val="3"/>
        <charset val="128"/>
      </rPr>
      <t>用）</t>
    </r>
  </si>
  <si>
    <r>
      <t>18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15 mL</t>
    </r>
    <r>
      <rPr>
        <sz val="10"/>
        <rFont val="メイリオ"/>
        <family val="3"/>
        <charset val="128"/>
      </rPr>
      <t>用）</t>
    </r>
  </si>
  <si>
    <r>
      <rPr>
        <sz val="10"/>
        <rFont val="メイリオ"/>
        <family val="3"/>
        <charset val="128"/>
      </rPr>
      <t>スリーブ用</t>
    </r>
    <r>
      <rPr>
        <sz val="10"/>
        <rFont val="Lucida Sans"/>
        <family val="2"/>
      </rPr>
      <t xml:space="preserve"> 15 mL Falcon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F-35-30-17</t>
    </r>
    <r>
      <rPr>
        <sz val="10"/>
        <rFont val="メイリオ"/>
        <family val="3"/>
        <charset val="128"/>
      </rPr>
      <t>用</t>
    </r>
  </si>
  <si>
    <r>
      <t>10</t>
    </r>
    <r>
      <rPr>
        <sz val="10"/>
        <rFont val="メイリオ"/>
        <family val="3"/>
        <charset val="128"/>
      </rPr>
      <t>本セット</t>
    </r>
  </si>
  <si>
    <r>
      <rPr>
        <sz val="10"/>
        <rFont val="メイリオ"/>
        <family val="3"/>
        <charset val="128"/>
      </rPr>
      <t>スリーブ</t>
    </r>
    <r>
      <rPr>
        <sz val="10"/>
        <rFont val="Lucida Sans"/>
        <family val="2"/>
      </rPr>
      <t>, F-35-30-17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</si>
  <si>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スリーブ用ラバーマット</t>
    </r>
    <r>
      <rPr>
        <sz val="10"/>
        <rFont val="Lucida Sans"/>
        <family val="2"/>
      </rPr>
      <t>, F-35-30-17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</si>
  <si>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角形バケット</t>
    </r>
    <r>
      <rPr>
        <sz val="10"/>
        <rFont val="Lucida Sans"/>
        <family val="2"/>
      </rPr>
      <t>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</si>
  <si>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</si>
  <si>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5-7 mL×10, A-4-38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</si>
  <si>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角型バケット用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</si>
  <si>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9 mL×8,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</si>
  <si>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mL×6,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</si>
  <si>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20 mL×4,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</si>
  <si>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 mL×2,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</si>
  <si>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 mL×1, A-4-38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</si>
  <si>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丸型バケット用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</si>
  <si>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85 mL×1,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</si>
  <si>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2.6-7 mL×4,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</si>
  <si>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A-4-38</t>
    </r>
    <r>
      <rPr>
        <sz val="10"/>
        <rFont val="メイリオ"/>
        <family val="3"/>
        <charset val="128"/>
      </rPr>
      <t>（丸型バケット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個付き）</t>
    </r>
    <r>
      <rPr>
        <sz val="10"/>
        <rFont val="Lucida Sans"/>
        <family val="2"/>
      </rPr>
      <t>, 5702</t>
    </r>
    <r>
      <rPr>
        <sz val="10"/>
        <rFont val="メイリオ"/>
        <family val="3"/>
        <charset val="128"/>
      </rPr>
      <t>シリーズ用</t>
    </r>
  </si>
  <si>
    <r>
      <t>85 mL×4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アダプター別売</t>
    </r>
  </si>
  <si>
    <r>
      <rPr>
        <sz val="10"/>
        <rFont val="メイリオ"/>
        <family val="3"/>
        <charset val="128"/>
      </rPr>
      <t>丸形バケット用シールドキャップ</t>
    </r>
    <r>
      <rPr>
        <sz val="10"/>
        <rFont val="Lucida Sans"/>
        <family val="2"/>
      </rPr>
      <t>, A-4-38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</si>
  <si>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個組</t>
    </r>
  </si>
  <si>
    <r>
      <rPr>
        <sz val="10"/>
        <rFont val="メイリオ"/>
        <family val="3"/>
        <charset val="128"/>
      </rPr>
      <t>丸形バケット</t>
    </r>
    <r>
      <rPr>
        <sz val="10"/>
        <rFont val="Lucida Sans"/>
        <family val="2"/>
      </rPr>
      <t>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</si>
  <si>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</si>
  <si>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Falcon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×2,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</si>
  <si>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9-15 mL×4,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</si>
  <si>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Falcon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×1,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</si>
  <si>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Eppendorf Tube 5.0 mL,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</si>
  <si>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Falcon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×1,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</si>
  <si>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4-10 mL×4,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</si>
  <si>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1.1-1.4 mL×5,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</si>
  <si>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2-7 mL×5,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</si>
  <si>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A-4-38</t>
    </r>
    <r>
      <rPr>
        <sz val="10"/>
        <rFont val="メイリオ"/>
        <family val="3"/>
        <charset val="128"/>
      </rPr>
      <t>（バケット無し）</t>
    </r>
    <r>
      <rPr>
        <sz val="10"/>
        <rFont val="Lucida Sans"/>
        <family val="2"/>
      </rPr>
      <t>, 5702</t>
    </r>
    <r>
      <rPr>
        <sz val="10"/>
        <rFont val="メイリオ"/>
        <family val="3"/>
        <charset val="128"/>
      </rPr>
      <t>シリーズ用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</si>
  <si>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1.5-2.0 mL×4,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</si>
  <si>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F-45-24-11, 5702</t>
    </r>
    <r>
      <rPr>
        <sz val="10"/>
        <rFont val="メイリオ"/>
        <family val="3"/>
        <charset val="128"/>
      </rPr>
      <t>シリーズ用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</si>
  <si>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×24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</si>
  <si>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F-45-18-17-Cryo, 5702</t>
    </r>
    <r>
      <rPr>
        <sz val="10"/>
        <rFont val="メイリオ"/>
        <family val="3"/>
        <charset val="128"/>
      </rPr>
      <t>シリーズ用</t>
    </r>
  </si>
  <si>
    <r>
      <t>1-2 mL Cryo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×18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</si>
  <si>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1-2 mL Cryo tube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F-45-18-17-Cryo</t>
    </r>
    <r>
      <rPr>
        <sz val="10"/>
        <rFont val="メイリオ"/>
        <family val="3"/>
        <charset val="128"/>
      </rPr>
      <t>用</t>
    </r>
  </si>
  <si>
    <r>
      <t>6</t>
    </r>
    <r>
      <rPr>
        <sz val="10"/>
        <rFont val="メイリオ"/>
        <family val="3"/>
        <charset val="128"/>
      </rPr>
      <t>個セット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</si>
  <si>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12 mm×75 mm×9,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</si>
  <si>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 xml:space="preserve"> 16</t>
    </r>
    <r>
      <rPr>
        <sz val="10"/>
        <rFont val="メイリオ"/>
        <family val="3"/>
        <charset val="128"/>
      </rPr>
      <t>ｘ</t>
    </r>
    <r>
      <rPr>
        <sz val="10"/>
        <rFont val="Lucida Sans"/>
        <family val="2"/>
      </rPr>
      <t>125mm, A-4-38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</si>
  <si>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４個組　</t>
    </r>
    <r>
      <rPr>
        <sz val="10"/>
        <rFont val="Lucida Sans"/>
        <family val="2"/>
      </rPr>
      <t>BD</t>
    </r>
    <r>
      <rPr>
        <sz val="10"/>
        <rFont val="メイリオ"/>
        <family val="3"/>
        <charset val="128"/>
      </rPr>
      <t>バキュティナ</t>
    </r>
    <r>
      <rPr>
        <sz val="10"/>
        <rFont val="Lucida Sans"/>
        <family val="2"/>
      </rPr>
      <t>CPT</t>
    </r>
    <r>
      <rPr>
        <sz val="10"/>
        <rFont val="メイリオ"/>
        <family val="3"/>
        <charset val="128"/>
      </rPr>
      <t>用アダプタ</t>
    </r>
    <r>
      <rPr>
        <sz val="10"/>
        <rFont val="Lucida Sans"/>
        <family val="2"/>
      </rPr>
      <t xml:space="preserve"> </t>
    </r>
    <rPh sb="1" eb="2">
      <t>コ</t>
    </rPh>
    <rPh sb="2" eb="3">
      <t>クミ</t>
    </rPh>
    <rPh sb="15" eb="16">
      <t>ヨウ</t>
    </rPh>
    <phoneticPr fontId="13"/>
  </si>
  <si>
    <r>
      <rPr>
        <sz val="10"/>
        <rFont val="メイリオ"/>
        <family val="3"/>
        <charset val="128"/>
      </rPr>
      <t>スペアボトムディスク</t>
    </r>
    <r>
      <rPr>
        <sz val="10"/>
        <rFont val="Lucida Sans"/>
        <family val="2"/>
      </rPr>
      <t>, A-4-38</t>
    </r>
    <r>
      <rPr>
        <sz val="10"/>
        <rFont val="メイリオ"/>
        <family val="3"/>
        <charset val="128"/>
      </rPr>
      <t>用</t>
    </r>
  </si>
  <si>
    <r>
      <t>8</t>
    </r>
    <r>
      <rPr>
        <sz val="10"/>
        <rFont val="メイリオ"/>
        <family val="3"/>
        <charset val="128"/>
      </rPr>
      <t>個組　バケット</t>
    </r>
    <r>
      <rPr>
        <sz val="10"/>
        <rFont val="Lucida Sans"/>
        <family val="2"/>
      </rPr>
      <t xml:space="preserve"> 16x125mm</t>
    </r>
    <r>
      <rPr>
        <sz val="10"/>
        <rFont val="メイリオ"/>
        <family val="3"/>
        <charset val="128"/>
      </rPr>
      <t>用</t>
    </r>
    <rPh sb="1" eb="3">
      <t>コクミ</t>
    </rPh>
    <rPh sb="17" eb="18">
      <t>ヨウ</t>
    </rPh>
    <phoneticPr fontId="13"/>
  </si>
  <si>
    <r>
      <t xml:space="preserve">Centrifuge 5702R-P, </t>
    </r>
    <r>
      <rPr>
        <sz val="10"/>
        <rFont val="メイリオ"/>
        <family val="3"/>
        <charset val="128"/>
      </rPr>
      <t>卓上冷却遠心機</t>
    </r>
  </si>
  <si>
    <r>
      <t xml:space="preserve">Centrifuge 5702R, </t>
    </r>
    <r>
      <rPr>
        <sz val="10"/>
        <rFont val="メイリオ"/>
        <family val="3"/>
        <charset val="128"/>
      </rPr>
      <t>卓上冷却遠心機</t>
    </r>
  </si>
  <si>
    <r>
      <t xml:space="preserve">Centrifuge 5702R </t>
    </r>
    <r>
      <rPr>
        <sz val="10"/>
        <rFont val="メイリオ"/>
        <family val="3"/>
        <charset val="128"/>
      </rPr>
      <t>コニカルチューブ遠心セット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卓上冷却遠心機</t>
    </r>
  </si>
  <si>
    <r>
      <rPr>
        <sz val="10"/>
        <rFont val="メイリオ"/>
        <family val="3"/>
        <charset val="128"/>
      </rPr>
      <t>コニカルチューブ用ローター、アダプター付き</t>
    </r>
  </si>
  <si>
    <r>
      <t xml:space="preserve">Centrifuge 5702RH,  </t>
    </r>
    <r>
      <rPr>
        <sz val="10"/>
        <rFont val="メイリオ"/>
        <family val="3"/>
        <charset val="128"/>
      </rPr>
      <t>冷却加熱遠心機</t>
    </r>
  </si>
  <si>
    <r>
      <rPr>
        <sz val="10"/>
        <rFont val="メイリオ"/>
        <family val="3"/>
        <charset val="128"/>
      </rPr>
      <t>加熱機能付</t>
    </r>
  </si>
  <si>
    <r>
      <t xml:space="preserve">Centrifuge CP80NX, </t>
    </r>
    <r>
      <rPr>
        <sz val="10"/>
        <rFont val="メイリオ"/>
        <family val="3"/>
        <charset val="128"/>
      </rPr>
      <t>分離用超遠心機</t>
    </r>
  </si>
  <si>
    <r>
      <rPr>
        <sz val="10"/>
        <rFont val="メイリオ"/>
        <family val="3"/>
        <charset val="128"/>
      </rPr>
      <t>超遠心機　</t>
    </r>
    <r>
      <rPr>
        <sz val="10"/>
        <rFont val="Lucida Sans"/>
        <family val="2"/>
      </rPr>
      <t>CP-NX</t>
    </r>
    <r>
      <rPr>
        <sz val="10"/>
        <rFont val="メイリオ"/>
        <family val="3"/>
        <charset val="128"/>
      </rPr>
      <t>シリーズ</t>
    </r>
  </si>
  <si>
    <r>
      <rPr>
        <sz val="10"/>
        <rFont val="メイリオ"/>
        <family val="3"/>
        <charset val="128"/>
      </rPr>
      <t>別途、輸送費、据付調整費が必要です。詳しくはお問い合わせください。</t>
    </r>
    <rPh sb="3" eb="6">
      <t>ユソウヒ</t>
    </rPh>
    <phoneticPr fontId="13"/>
  </si>
  <si>
    <r>
      <t xml:space="preserve">Centrifuge CS100FNX, </t>
    </r>
    <r>
      <rPr>
        <sz val="10"/>
        <rFont val="メイリオ"/>
        <family val="3"/>
        <charset val="128"/>
      </rPr>
      <t>小形超遠心機</t>
    </r>
    <r>
      <rPr>
        <sz val="10"/>
        <rFont val="Lucida Sans"/>
        <family val="2"/>
      </rPr>
      <t xml:space="preserve"> 100,000rpm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604,000×g</t>
    </r>
    <r>
      <rPr>
        <sz val="10"/>
        <rFont val="メイリオ"/>
        <family val="3"/>
        <charset val="128"/>
      </rPr>
      <t>、床置ﾀｲﾌﾟ</t>
    </r>
  </si>
  <si>
    <r>
      <rPr>
        <sz val="10"/>
        <rFont val="メイリオ"/>
        <family val="3"/>
        <charset val="128"/>
      </rPr>
      <t>小形超遠心機　</t>
    </r>
    <r>
      <rPr>
        <sz val="10"/>
        <rFont val="Lucida Sans"/>
        <family val="2"/>
      </rPr>
      <t>CS</t>
    </r>
    <r>
      <rPr>
        <sz val="10"/>
        <rFont val="メイリオ"/>
        <family val="3"/>
        <charset val="128"/>
      </rPr>
      <t>シリーズ</t>
    </r>
  </si>
  <si>
    <r>
      <rPr>
        <sz val="10"/>
        <rFont val="メイリオ"/>
        <family val="3"/>
        <charset val="128"/>
      </rPr>
      <t>別途、輸送費、据付調整費が必要です。詳しくはお問い合わせください。</t>
    </r>
  </si>
  <si>
    <r>
      <t xml:space="preserve">Centrifuge CP90NX, </t>
    </r>
    <r>
      <rPr>
        <sz val="10"/>
        <rFont val="メイリオ"/>
        <family val="3"/>
        <charset val="128"/>
      </rPr>
      <t>分離用超遠心機</t>
    </r>
  </si>
  <si>
    <r>
      <t xml:space="preserve">Centrifuge CP100NX, </t>
    </r>
    <r>
      <rPr>
        <sz val="10"/>
        <rFont val="メイリオ"/>
        <family val="3"/>
        <charset val="128"/>
      </rPr>
      <t>分離用超遠心機</t>
    </r>
  </si>
  <si>
    <r>
      <t xml:space="preserve">Centrifuge CS120FNX, </t>
    </r>
    <r>
      <rPr>
        <sz val="10"/>
        <rFont val="メイリオ"/>
        <family val="3"/>
        <charset val="128"/>
      </rPr>
      <t>小形超遠心機</t>
    </r>
    <r>
      <rPr>
        <sz val="10"/>
        <rFont val="Lucida Sans"/>
        <family val="2"/>
      </rPr>
      <t xml:space="preserve"> 120,000rpm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771,000×g</t>
    </r>
    <r>
      <rPr>
        <sz val="10"/>
        <rFont val="メイリオ"/>
        <family val="3"/>
        <charset val="128"/>
      </rPr>
      <t>、床置ﾀｲﾌﾟ</t>
    </r>
  </si>
  <si>
    <r>
      <t xml:space="preserve">Centrifuge CS150FNX, </t>
    </r>
    <r>
      <rPr>
        <sz val="10"/>
        <rFont val="メイリオ"/>
        <family val="3"/>
        <charset val="128"/>
      </rPr>
      <t>小形超遠心機</t>
    </r>
    <r>
      <rPr>
        <sz val="10"/>
        <rFont val="Lucida Sans"/>
        <family val="2"/>
      </rPr>
      <t xml:space="preserve"> 150,000rpm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1,050,000×g</t>
    </r>
    <r>
      <rPr>
        <sz val="10"/>
        <rFont val="メイリオ"/>
        <family val="3"/>
        <charset val="128"/>
      </rPr>
      <t>、床置ﾀｲﾌﾟ</t>
    </r>
    <r>
      <rPr>
        <sz val="10"/>
        <rFont val="Lucida Sans"/>
        <family val="2"/>
      </rPr>
      <t xml:space="preserve"> </t>
    </r>
  </si>
  <si>
    <r>
      <t xml:space="preserve">Centrifuge CS150NX , </t>
    </r>
    <r>
      <rPr>
        <sz val="10"/>
        <rFont val="メイリオ"/>
        <family val="3"/>
        <charset val="128"/>
      </rPr>
      <t>卓上超遠心機</t>
    </r>
    <r>
      <rPr>
        <sz val="10"/>
        <rFont val="Lucida Sans"/>
        <family val="2"/>
      </rPr>
      <t xml:space="preserve"> 150,000rpm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1,050,000×g</t>
    </r>
    <r>
      <rPr>
        <sz val="10"/>
        <rFont val="メイリオ"/>
        <family val="3"/>
        <charset val="128"/>
      </rPr>
      <t>、卓上ﾀｲﾌﾟ</t>
    </r>
  </si>
  <si>
    <r>
      <t>P50A3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</si>
  <si>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1</t>
    </r>
    <r>
      <rPr>
        <sz val="10"/>
        <rFont val="メイリオ"/>
        <family val="3"/>
        <charset val="128"/>
      </rPr>
      <t>個</t>
    </r>
    <rPh sb="1" eb="2">
      <t>コ</t>
    </rPh>
    <phoneticPr fontId="13"/>
  </si>
  <si>
    <r>
      <t>P100AT2</t>
    </r>
    <r>
      <rPr>
        <sz val="10"/>
        <rFont val="メイリオ"/>
        <family val="3"/>
        <charset val="128"/>
      </rPr>
      <t>ｱﾝｸﾞﾙﾛｰﾀ（自動管理形）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</si>
  <si>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P21A2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</si>
  <si>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P27A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  (</t>
    </r>
    <r>
      <rPr>
        <sz val="10"/>
        <rFont val="メイリオ"/>
        <family val="3"/>
        <charset val="128"/>
      </rPr>
      <t>自動管理形</t>
    </r>
    <r>
      <rPr>
        <sz val="10"/>
        <rFont val="Lucida Sans"/>
        <family val="2"/>
      </rPr>
      <t>), CP-NX</t>
    </r>
    <r>
      <rPr>
        <sz val="10"/>
        <rFont val="メイリオ"/>
        <family val="3"/>
        <charset val="128"/>
      </rPr>
      <t>シリーズ用</t>
    </r>
  </si>
  <si>
    <r>
      <t>P50AT2</t>
    </r>
    <r>
      <rPr>
        <sz val="10"/>
        <rFont val="メイリオ"/>
        <family val="3"/>
        <charset val="128"/>
      </rPr>
      <t>ｱﾝｸﾞﾙﾛｰﾀ（自動管理形）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</si>
  <si>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P70AT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</si>
  <si>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P70AT2</t>
    </r>
    <r>
      <rPr>
        <sz val="10"/>
        <rFont val="メイリオ"/>
        <family val="3"/>
        <charset val="128"/>
      </rPr>
      <t>ｱﾝｸﾞﾙﾛｰﾀ（自動管理形）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</si>
  <si>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P80AT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</si>
  <si>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P90AT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</si>
  <si>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rPr>
        <sz val="10"/>
        <rFont val="メイリオ"/>
        <family val="3"/>
        <charset val="128"/>
      </rPr>
      <t>１個</t>
    </r>
    <rPh sb="1" eb="2">
      <t>コ</t>
    </rPh>
    <phoneticPr fontId="13"/>
  </si>
  <si>
    <r>
      <t xml:space="preserve">P32AT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自動管理形</t>
    </r>
    <r>
      <rPr>
        <sz val="10"/>
        <rFont val="Lucida Sans"/>
        <family val="2"/>
      </rPr>
      <t>), CP-NX</t>
    </r>
    <r>
      <rPr>
        <sz val="10"/>
        <rFont val="メイリオ"/>
        <family val="3"/>
        <charset val="128"/>
      </rPr>
      <t>シリーズ用</t>
    </r>
  </si>
  <si>
    <r>
      <t>P42AT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</si>
  <si>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P45AT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 (</t>
    </r>
    <r>
      <rPr>
        <sz val="10"/>
        <rFont val="メイリオ"/>
        <family val="3"/>
        <charset val="128"/>
      </rPr>
      <t>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</si>
  <si>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P50AT4</t>
    </r>
    <r>
      <rPr>
        <sz val="10"/>
        <rFont val="メイリオ"/>
        <family val="3"/>
        <charset val="128"/>
      </rPr>
      <t>ｱﾝｸﾞﾙﾛｰﾀ（自動管理形）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</si>
  <si>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P65A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</si>
  <si>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P90NT</t>
    </r>
    <r>
      <rPr>
        <sz val="10"/>
        <rFont val="メイリオ"/>
        <family val="3"/>
        <charset val="128"/>
      </rPr>
      <t>ﾈｵｱﾝｸﾞﾙﾛｰﾀ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</si>
  <si>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P65NT</t>
    </r>
    <r>
      <rPr>
        <sz val="10"/>
        <rFont val="メイリオ"/>
        <family val="3"/>
        <charset val="128"/>
      </rPr>
      <t>ﾈｵｱﾝｸﾞﾙﾛｰﾀ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</si>
  <si>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P65NT2</t>
    </r>
    <r>
      <rPr>
        <sz val="10"/>
        <rFont val="メイリオ"/>
        <family val="3"/>
        <charset val="128"/>
      </rPr>
      <t>ﾈｵｱﾝｸﾞﾙﾛｰﾀ（自動管理形）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</si>
  <si>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P100VT</t>
    </r>
    <r>
      <rPr>
        <sz val="10"/>
        <rFont val="メイリオ"/>
        <family val="3"/>
        <charset val="128"/>
      </rPr>
      <t>ﾊﾞｰﾃｨｶﾙﾛｰﾀ（自動管理形）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</si>
  <si>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P65VT2</t>
    </r>
    <r>
      <rPr>
        <sz val="10"/>
        <rFont val="メイリオ"/>
        <family val="3"/>
        <charset val="128"/>
      </rPr>
      <t>ﾊﾞｰﾃｨｶﾙﾛｰﾀ（自動管理形）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</si>
  <si>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P65VT3</t>
    </r>
    <r>
      <rPr>
        <sz val="10"/>
        <rFont val="メイリオ"/>
        <family val="3"/>
        <charset val="128"/>
      </rPr>
      <t>ﾊﾞｰﾃｨｶﾙﾛｰﾀ（自動管理形）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</si>
  <si>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12ml×10</t>
    </r>
    <r>
      <rPr>
        <sz val="10"/>
        <rFont val="メイリオ"/>
        <family val="3"/>
        <charset val="128"/>
      </rPr>
      <t>本　別途ﾁｭｰﾌﾞｷｯﾄまたは他のﾁｭｰﾌﾞﾎﾞﾄﾙ等の手配が必要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</si>
  <si>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r>
      <t>P50VT2</t>
    </r>
    <r>
      <rPr>
        <sz val="10"/>
        <rFont val="メイリオ"/>
        <family val="3"/>
        <charset val="128"/>
      </rPr>
      <t>ﾊﾞｰﾃｨｶﾙﾛｰﾀ（自動管理形）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</si>
  <si>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P32ST</t>
    </r>
    <r>
      <rPr>
        <sz val="10"/>
        <rFont val="メイリオ"/>
        <family val="3"/>
        <charset val="128"/>
      </rPr>
      <t>ｽｲﾝｸﾞﾛｰﾀ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自動管理形</t>
    </r>
    <r>
      <rPr>
        <sz val="10"/>
        <rFont val="Lucida Sans"/>
        <family val="2"/>
      </rPr>
      <t>), CP-NX</t>
    </r>
    <r>
      <rPr>
        <sz val="10"/>
        <rFont val="メイリオ"/>
        <family val="3"/>
        <charset val="128"/>
      </rPr>
      <t>シリーズ用</t>
    </r>
  </si>
  <si>
    <r>
      <t>P32ST2</t>
    </r>
    <r>
      <rPr>
        <sz val="10"/>
        <rFont val="メイリオ"/>
        <family val="3"/>
        <charset val="128"/>
      </rPr>
      <t>ｽｲﾝｸﾞﾛｰﾀ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自動管理形</t>
    </r>
    <r>
      <rPr>
        <sz val="10"/>
        <rFont val="Lucida Sans"/>
        <family val="2"/>
      </rPr>
      <t>), CP-NX</t>
    </r>
    <r>
      <rPr>
        <sz val="10"/>
        <rFont val="メイリオ"/>
        <family val="3"/>
        <charset val="128"/>
      </rPr>
      <t>シリーズ用</t>
    </r>
  </si>
  <si>
    <r>
      <t>P28S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</si>
  <si>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P40ST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</si>
  <si>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13mL×6</t>
    </r>
    <r>
      <rPr>
        <sz val="10"/>
        <rFont val="メイリオ"/>
        <family val="3"/>
        <charset val="128"/>
      </rPr>
      <t>本　ﾁｭｰﾌﾞ付</t>
    </r>
    <r>
      <rPr>
        <sz val="10"/>
        <rFont val="Lucida Sans"/>
        <family val="2"/>
      </rPr>
      <t xml:space="preserve"> </t>
    </r>
  </si>
  <si>
    <r>
      <t>P55ST2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</si>
  <si>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P56ST</t>
    </r>
    <r>
      <rPr>
        <sz val="10"/>
        <rFont val="メイリオ"/>
        <family val="3"/>
        <charset val="128"/>
      </rPr>
      <t>ｽｲﾝｸﾞﾛｰﾀ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</si>
  <si>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4mL×6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ﾁｭｰﾌﾞ付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</si>
  <si>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r>
      <t>P65ST</t>
    </r>
    <r>
      <rPr>
        <sz val="10"/>
        <rFont val="メイリオ"/>
        <family val="3"/>
        <charset val="128"/>
      </rPr>
      <t>ｽｲﾝｸﾞﾛｰﾀ　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自動管理形）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</si>
  <si>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5mL×3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ﾁｭｰﾌﾞ付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</si>
  <si>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r>
      <t>P32ZT</t>
    </r>
    <r>
      <rPr>
        <sz val="10"/>
        <rFont val="メイリオ"/>
        <family val="3"/>
        <charset val="128"/>
      </rPr>
      <t>ｿﾞｰﾅﾙﾛｰﾀ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（自動管理形）</t>
    </r>
    <r>
      <rPr>
        <sz val="10"/>
        <rFont val="Lucida Sans"/>
        <family val="2"/>
      </rPr>
      <t xml:space="preserve"> , CP-NX</t>
    </r>
    <r>
      <rPr>
        <sz val="10"/>
        <rFont val="メイリオ"/>
        <family val="3"/>
        <charset val="128"/>
      </rPr>
      <t>シリーズ用</t>
    </r>
  </si>
  <si>
    <r>
      <t>P35ZT</t>
    </r>
    <r>
      <rPr>
        <sz val="10"/>
        <rFont val="メイリオ"/>
        <family val="3"/>
        <charset val="128"/>
      </rPr>
      <t>ｿﾞｰﾅﾙﾛｰﾀ（自動管理形）</t>
    </r>
    <r>
      <rPr>
        <sz val="10"/>
        <rFont val="Lucida Sans"/>
        <family val="2"/>
      </rPr>
      <t xml:space="preserve"> , CP-NX</t>
    </r>
    <r>
      <rPr>
        <sz val="10"/>
        <rFont val="メイリオ"/>
        <family val="3"/>
        <charset val="128"/>
      </rPr>
      <t>シリーズ用</t>
    </r>
  </si>
  <si>
    <r>
      <t>35,000rpm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1,690mL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※</t>
    </r>
    <r>
      <rPr>
        <sz val="10"/>
        <rFont val="Lucida Sans"/>
        <family val="2"/>
      </rPr>
      <t>RPZ-S</t>
    </r>
    <r>
      <rPr>
        <sz val="10"/>
        <rFont val="メイリオ"/>
        <family val="3"/>
        <charset val="128"/>
      </rPr>
      <t>ｼｰﾙｱﾀｯﾁﾒﾝﾄｸﾐを同時注文。　　　　　　　　　</t>
    </r>
  </si>
  <si>
    <r>
      <t>P32CT</t>
    </r>
    <r>
      <rPr>
        <sz val="10"/>
        <rFont val="メイリオ"/>
        <family val="3"/>
        <charset val="128"/>
      </rPr>
      <t>連続ﾛｰﾀ（自動管理形）</t>
    </r>
    <r>
      <rPr>
        <sz val="10"/>
        <rFont val="Lucida Sans"/>
        <family val="2"/>
      </rPr>
      <t xml:space="preserve"> , CP-NX</t>
    </r>
    <r>
      <rPr>
        <sz val="10"/>
        <rFont val="メイリオ"/>
        <family val="3"/>
        <charset val="128"/>
      </rPr>
      <t>シリーズ用</t>
    </r>
  </si>
  <si>
    <r>
      <t>430mL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</si>
  <si>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r>
      <t>TSU2</t>
    </r>
    <r>
      <rPr>
        <sz val="10"/>
        <rFont val="メイリオ"/>
        <family val="3"/>
        <charset val="128"/>
      </rPr>
      <t>ﾁｭｰﾌﾞｽﾗｲｻ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チューブスライサー</t>
    </r>
  </si>
  <si>
    <r>
      <t>S150AT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</si>
  <si>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1.0ml×8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　</t>
    </r>
  </si>
  <si>
    <r>
      <t>S140AT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</si>
  <si>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2.0ml×10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</si>
  <si>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r>
      <t>S120AT2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</si>
  <si>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1.0ml×10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 </t>
    </r>
  </si>
  <si>
    <r>
      <t>S120AT3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</si>
  <si>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0.5ml×14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</si>
  <si>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r>
      <t xml:space="preserve">S110AT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</si>
  <si>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S100AT3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</si>
  <si>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0.23ml×20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 </t>
    </r>
  </si>
  <si>
    <r>
      <t>S100AT4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</si>
  <si>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3.0ml×6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 </t>
    </r>
  </si>
  <si>
    <r>
      <t>S80AT2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</si>
  <si>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0.5ml×30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</si>
  <si>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r>
      <t>S80AT3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</si>
  <si>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6.0ml×8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 </t>
    </r>
  </si>
  <si>
    <r>
      <t>S70AT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</si>
  <si>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0.5ml×20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</si>
  <si>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r>
      <t>S58A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</si>
  <si>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13.5ml×8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</si>
  <si>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r>
      <t>S55A2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</si>
  <si>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1.5ml×12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 (1.5ml</t>
    </r>
    <r>
      <rPr>
        <sz val="10"/>
        <rFont val="メイリオ"/>
        <family val="3"/>
        <charset val="128"/>
      </rPr>
      <t>ﾏｲｸﾛﾁｭｰﾌﾞ専用</t>
    </r>
    <r>
      <rPr>
        <sz val="10"/>
        <rFont val="Lucida Sans"/>
        <family val="2"/>
      </rPr>
      <t xml:space="preserve"> P/No.S308892A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 </t>
    </r>
  </si>
  <si>
    <r>
      <t xml:space="preserve">S50A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</si>
  <si>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S140NT</t>
    </r>
    <r>
      <rPr>
        <sz val="10"/>
        <rFont val="メイリオ"/>
        <family val="3"/>
        <charset val="128"/>
      </rPr>
      <t>ﾈｵｱﾝｸﾞﾙﾛｰﾀ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</si>
  <si>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2.0ml×8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 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</si>
  <si>
    <r>
      <t>S120NT</t>
    </r>
    <r>
      <rPr>
        <sz val="10"/>
        <rFont val="メイリオ"/>
        <family val="3"/>
        <charset val="128"/>
      </rPr>
      <t>ﾈｵｱﾝｸﾞﾙﾛｰﾀ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</si>
  <si>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2.0ml×8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</si>
  <si>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r>
      <t>S100NT</t>
    </r>
    <r>
      <rPr>
        <sz val="10"/>
        <rFont val="メイリオ"/>
        <family val="3"/>
        <charset val="128"/>
      </rPr>
      <t>ﾈｵｱﾝｸﾞﾙﾛｰﾀ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</si>
  <si>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4.0ml×8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</si>
  <si>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r>
      <t>S120VT</t>
    </r>
    <r>
      <rPr>
        <sz val="10"/>
        <rFont val="メイリオ"/>
        <family val="3"/>
        <charset val="128"/>
      </rPr>
      <t>ﾊﾞｰﾃｨｶﾙﾛｰﾀ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</si>
  <si>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2.0ml×8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  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</si>
  <si>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r>
      <t>S55S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</si>
  <si>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2.2ml×4</t>
    </r>
    <r>
      <rPr>
        <sz val="10"/>
        <rFont val="メイリオ"/>
        <family val="3"/>
        <charset val="128"/>
      </rPr>
      <t>本</t>
    </r>
  </si>
  <si>
    <r>
      <t>S52ST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</si>
  <si>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5.0ml×4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 </t>
    </r>
  </si>
  <si>
    <r>
      <t xml:space="preserve">S50ST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CS-FNX</t>
    </r>
    <r>
      <rPr>
        <sz val="10"/>
        <rFont val="メイリオ"/>
        <family val="3"/>
        <charset val="128"/>
      </rPr>
      <t>シリーズ</t>
    </r>
    <r>
      <rPr>
        <sz val="10"/>
        <rFont val="Lucida Sans"/>
        <family val="2"/>
      </rPr>
      <t>/NX</t>
    </r>
    <r>
      <rPr>
        <sz val="10"/>
        <rFont val="メイリオ"/>
        <family val="3"/>
        <charset val="128"/>
      </rPr>
      <t>用</t>
    </r>
  </si>
  <si>
    <r>
      <t>STF3</t>
    </r>
    <r>
      <rPr>
        <sz val="10"/>
        <rFont val="メイリオ"/>
        <family val="3"/>
        <charset val="128"/>
      </rPr>
      <t>ﾁｭｰﾌﾞｼｰﾗ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チューブシーラー関連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</si>
  <si>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(G2), </t>
    </r>
    <r>
      <rPr>
        <sz val="10"/>
        <rFont val="メイリオ"/>
        <family val="3"/>
        <charset val="128"/>
      </rPr>
      <t>チューブシーラー関連</t>
    </r>
  </si>
  <si>
    <r>
      <t>1.5PP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</si>
  <si>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(G), </t>
    </r>
    <r>
      <rPr>
        <sz val="10"/>
        <rFont val="メイリオ"/>
        <family val="3"/>
        <charset val="128"/>
      </rPr>
      <t>チューブシーラー関連</t>
    </r>
  </si>
  <si>
    <r>
      <t>2PP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</si>
  <si>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(B3), </t>
    </r>
    <r>
      <rPr>
        <sz val="10"/>
        <rFont val="メイリオ"/>
        <family val="3"/>
        <charset val="128"/>
      </rPr>
      <t>チューブシーラー関連</t>
    </r>
  </si>
  <si>
    <r>
      <t>4PP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</si>
  <si>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チューブシーラー関連</t>
    </r>
  </si>
  <si>
    <r>
      <t>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</si>
  <si>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(B4), </t>
    </r>
    <r>
      <rPr>
        <sz val="10"/>
        <rFont val="メイリオ"/>
        <family val="3"/>
        <charset val="128"/>
      </rPr>
      <t>チューブシーラー関連</t>
    </r>
  </si>
  <si>
    <r>
      <t>6.5PP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</si>
  <si>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(C2), </t>
    </r>
    <r>
      <rPr>
        <sz val="10"/>
        <rFont val="メイリオ"/>
        <family val="3"/>
        <charset val="128"/>
      </rPr>
      <t>チューブシーラー関連</t>
    </r>
  </si>
  <si>
    <r>
      <t>8PP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</si>
  <si>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(C), </t>
    </r>
    <r>
      <rPr>
        <sz val="10"/>
        <rFont val="メイリオ"/>
        <family val="3"/>
        <charset val="128"/>
      </rPr>
      <t>チューブシーラー関連</t>
    </r>
  </si>
  <si>
    <r>
      <t>12PP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</si>
  <si>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(E), </t>
    </r>
    <r>
      <rPr>
        <sz val="10"/>
        <rFont val="メイリオ"/>
        <family val="3"/>
        <charset val="128"/>
      </rPr>
      <t>チューブシーラー関連</t>
    </r>
  </si>
  <si>
    <r>
      <t>40PP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</si>
  <si>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(F2), </t>
    </r>
    <r>
      <rPr>
        <sz val="10"/>
        <rFont val="メイリオ"/>
        <family val="3"/>
        <charset val="128"/>
      </rPr>
      <t>チューブシーラー関連</t>
    </r>
  </si>
  <si>
    <r>
      <t>94PP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</si>
  <si>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ﾏﾙﾁﾗｯｸ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チューブシーラー関連</t>
    </r>
  </si>
  <si>
    <r>
      <t>2,4,5,6.5,12,40PP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</si>
  <si>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(C3), </t>
    </r>
    <r>
      <rPr>
        <sz val="10"/>
        <rFont val="メイリオ"/>
        <family val="3"/>
        <charset val="128"/>
      </rPr>
      <t>チューブシーラー関連</t>
    </r>
  </si>
  <si>
    <r>
      <t>15PP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 P32ST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</si>
  <si>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(C4), </t>
    </r>
    <r>
      <rPr>
        <sz val="10"/>
        <rFont val="メイリオ"/>
        <family val="3"/>
        <charset val="128"/>
      </rPr>
      <t>チューブシーラー関連</t>
    </r>
  </si>
  <si>
    <r>
      <t>6PP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 P90AT,P80AT,P70AT2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</si>
  <si>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(E2), </t>
    </r>
    <r>
      <rPr>
        <sz val="10"/>
        <rFont val="メイリオ"/>
        <family val="3"/>
        <charset val="128"/>
      </rPr>
      <t>チューブシーラー関連</t>
    </r>
  </si>
  <si>
    <r>
      <t>33PP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 P32ST,P28S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</si>
  <si>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(E3), </t>
    </r>
    <r>
      <rPr>
        <sz val="10"/>
        <rFont val="メイリオ"/>
        <family val="3"/>
        <charset val="128"/>
      </rPr>
      <t>チューブシーラー関連</t>
    </r>
  </si>
  <si>
    <r>
      <t>30PP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 P70AT,P50AT2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</si>
  <si>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(E4), </t>
    </r>
    <r>
      <rPr>
        <sz val="10"/>
        <rFont val="メイリオ"/>
        <family val="3"/>
        <charset val="128"/>
      </rPr>
      <t>チューブシーラー関連</t>
    </r>
  </si>
  <si>
    <r>
      <t>20PP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 P70AT,P50AT2</t>
    </r>
  </si>
  <si>
    <r>
      <t>S-12AL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</si>
  <si>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t>S-12AL</t>
    </r>
    <r>
      <rPr>
        <sz val="10"/>
        <rFont val="メイリオ"/>
        <family val="3"/>
        <charset val="128"/>
      </rPr>
      <t>ｷｬｯﾌﾟｸﾐ（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個）</t>
    </r>
    <r>
      <rPr>
        <sz val="10"/>
        <rFont val="Lucida Sans"/>
        <family val="2"/>
      </rPr>
      <t xml:space="preserve"> </t>
    </r>
  </si>
  <si>
    <r>
      <t>S-40AL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</si>
  <si>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t>S-40AL</t>
    </r>
    <r>
      <rPr>
        <sz val="10"/>
        <rFont val="メイリオ"/>
        <family val="3"/>
        <charset val="128"/>
      </rPr>
      <t>ｷｬｯﾌﾟｸﾐ（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個）</t>
    </r>
    <r>
      <rPr>
        <sz val="10"/>
        <rFont val="Lucida Sans"/>
        <family val="2"/>
      </rPr>
      <t xml:space="preserve"> </t>
    </r>
  </si>
  <si>
    <r>
      <t>S</t>
    </r>
    <r>
      <rPr>
        <sz val="10"/>
        <rFont val="メイリオ"/>
        <family val="3"/>
        <charset val="128"/>
      </rPr>
      <t>ｷｬｯﾌﾟﾂｰﾙｾｯﾄ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</si>
  <si>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t>S-12AL</t>
    </r>
    <r>
      <rPr>
        <sz val="10"/>
        <rFont val="メイリオ"/>
        <family val="3"/>
        <charset val="128"/>
      </rPr>
      <t>ｷｬｯﾌﾟﾂｰﾙキット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</si>
  <si>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t>S-12AL</t>
    </r>
    <r>
      <rPr>
        <sz val="10"/>
        <rFont val="メイリオ"/>
        <family val="3"/>
        <charset val="128"/>
      </rPr>
      <t>ｷｬｯﾌﾟﾂｰﾙキット（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式）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キャップ８個入り</t>
    </r>
    <r>
      <rPr>
        <sz val="10"/>
        <rFont val="Lucida Sans"/>
        <family val="2"/>
      </rPr>
      <t xml:space="preserve">) </t>
    </r>
  </si>
  <si>
    <r>
      <t>S-12AL</t>
    </r>
    <r>
      <rPr>
        <sz val="10"/>
        <rFont val="メイリオ"/>
        <family val="3"/>
        <charset val="128"/>
      </rPr>
      <t>ｷｬｯﾌﾟﾂｰﾙｷｯﾄ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</si>
  <si>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t>S-12AL</t>
    </r>
    <r>
      <rPr>
        <sz val="10"/>
        <rFont val="メイリオ"/>
        <family val="3"/>
        <charset val="128"/>
      </rPr>
      <t>ｷｬｯﾌﾟﾂｰﾙキット（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式）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キャップ１２個入り</t>
    </r>
    <r>
      <rPr>
        <sz val="10"/>
        <rFont val="Lucida Sans"/>
        <family val="2"/>
      </rPr>
      <t xml:space="preserve">) </t>
    </r>
  </si>
  <si>
    <r>
      <t>S-40AL</t>
    </r>
    <r>
      <rPr>
        <sz val="10"/>
        <rFont val="メイリオ"/>
        <family val="3"/>
        <charset val="128"/>
      </rPr>
      <t>ｷｬｯﾌﾟﾂｰﾙキット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</si>
  <si>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t>S-40AL</t>
    </r>
    <r>
      <rPr>
        <sz val="10"/>
        <rFont val="メイリオ"/>
        <family val="3"/>
        <charset val="128"/>
      </rPr>
      <t>ｷｬｯﾌﾟﾂｰﾙキット（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式）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キャップ８個入り</t>
    </r>
    <r>
      <rPr>
        <sz val="10"/>
        <rFont val="Lucida Sans"/>
        <family val="2"/>
      </rPr>
      <t xml:space="preserve">) </t>
    </r>
  </si>
  <si>
    <r>
      <t>S-40AL</t>
    </r>
    <r>
      <rPr>
        <sz val="10"/>
        <rFont val="メイリオ"/>
        <family val="3"/>
        <charset val="128"/>
      </rPr>
      <t>ｷｬｯﾌﾟﾂｰﾙキット（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式）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キャップ１２個入り</t>
    </r>
    <r>
      <rPr>
        <sz val="10"/>
        <rFont val="Lucida Sans"/>
        <family val="2"/>
      </rPr>
      <t xml:space="preserve">) </t>
    </r>
  </si>
  <si>
    <r>
      <rPr>
        <sz val="10"/>
        <rFont val="メイリオ"/>
        <family val="3"/>
        <charset val="128"/>
      </rPr>
      <t>ｵﾌﾟｼｮﾅﾙｱｸｾｻﾘｸﾐ（</t>
    </r>
    <r>
      <rPr>
        <sz val="10"/>
        <rFont val="Lucida Sans"/>
        <family val="2"/>
      </rPr>
      <t>CP-NX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</si>
  <si>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RPZ-S</t>
    </r>
    <r>
      <rPr>
        <sz val="10"/>
        <rFont val="メイリオ"/>
        <family val="3"/>
        <charset val="128"/>
      </rPr>
      <t>ｼｰﾙｱﾀｯﾁﾒﾝﾄｸﾐ</t>
    </r>
    <r>
      <rPr>
        <sz val="10"/>
        <rFont val="Lucida Sans"/>
        <family val="2"/>
      </rPr>
      <t xml:space="preserve"> , CP-NX</t>
    </r>
    <r>
      <rPr>
        <sz val="10"/>
        <rFont val="メイリオ"/>
        <family val="3"/>
        <charset val="128"/>
      </rPr>
      <t>シリーズ用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</si>
  <si>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1AP26,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</si>
  <si>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rPr>
        <sz val="10"/>
        <rFont val="メイリオ"/>
        <family val="3"/>
        <charset val="128"/>
      </rPr>
      <t>１セット</t>
    </r>
  </si>
  <si>
    <r>
      <t>8062026×5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P100AT2,P90AT,P80AT</t>
    </r>
    <r>
      <rPr>
        <sz val="10"/>
        <rFont val="メイリオ"/>
        <family val="3"/>
        <charset val="128"/>
      </rPr>
      <t>用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</si>
  <si>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1AS90,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</si>
  <si>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8062290×5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 P100AT2,P90AT</t>
    </r>
    <r>
      <rPr>
        <sz val="10"/>
        <rFont val="メイリオ"/>
        <family val="3"/>
        <charset val="128"/>
      </rPr>
      <t>用</t>
    </r>
  </si>
  <si>
    <r>
      <t>O</t>
    </r>
    <r>
      <rPr>
        <sz val="10"/>
        <rFont val="メイリオ"/>
        <family val="3"/>
        <charset val="128"/>
      </rPr>
      <t>ﾘﾝｸﾞ　　　</t>
    </r>
    <r>
      <rPr>
        <sz val="10"/>
        <rFont val="Lucida Sans"/>
        <family val="2"/>
      </rPr>
      <t xml:space="preserve">1AS110,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</si>
  <si>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P80AT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</si>
  <si>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ﾊﾝﾄﾞﾙﾊﾟｸﾐ</t>
    </r>
    <r>
      <rPr>
        <sz val="10"/>
        <rFont val="Lucida Sans"/>
        <family val="2"/>
      </rPr>
      <t xml:space="preserve">   1AV34,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</si>
  <si>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433310×5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 P70AT,P70AT2,P50AT2,P50AT4,P45AT,P32AT,P50A3,P27A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</si>
  <si>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 1AG115,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</si>
  <si>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478420×3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P70AT 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</si>
  <si>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 1AG105,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</si>
  <si>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467887×3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P70AT2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</si>
  <si>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 1AG145,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</si>
  <si>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477919×3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P50AT2,P32CT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</si>
  <si>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 NBR705,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</si>
  <si>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S405453×3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P50AT4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</si>
  <si>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 1AG135,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</si>
  <si>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478034×3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 P45AT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</si>
  <si>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 1AV175,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</si>
  <si>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474067×3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 P27A,R12A6 </t>
    </r>
  </si>
  <si>
    <r>
      <rPr>
        <sz val="10"/>
        <rFont val="メイリオ"/>
        <family val="3"/>
        <charset val="128"/>
      </rPr>
      <t>ﾛｰﾀﾊﾟｯｷﾝｸﾐ</t>
    </r>
    <r>
      <rPr>
        <sz val="10"/>
        <rFont val="Lucida Sans"/>
        <family val="2"/>
      </rPr>
      <t xml:space="preserve">  OD195,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</si>
  <si>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436845×3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P19A,R12A,R12A3,R14A3</t>
    </r>
  </si>
  <si>
    <r>
      <rPr>
        <sz val="10"/>
        <rFont val="メイリオ"/>
        <family val="3"/>
        <charset val="128"/>
      </rPr>
      <t>ｷｬｯﾌﾟﾊﾟｯｷﾝ</t>
    </r>
    <r>
      <rPr>
        <sz val="10"/>
        <rFont val="Lucida Sans"/>
        <family val="2"/>
      </rPr>
      <t xml:space="preserve"> (E)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</si>
  <si>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rPr>
        <sz val="10"/>
        <rFont val="メイリオ"/>
        <family val="3"/>
        <charset val="128"/>
      </rPr>
      <t>ﾆﾄﾘﾙ</t>
    </r>
    <r>
      <rPr>
        <sz val="10"/>
        <rFont val="Lucida Sans"/>
        <family val="2"/>
      </rPr>
      <t xml:space="preserve">     S402309×10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P65NT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</si>
  <si>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1AS16,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</si>
  <si>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P55ST2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</si>
  <si>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NBR,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</si>
  <si>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P28S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</si>
  <si>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1AP14,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</si>
  <si>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8062014×5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P35ZT,P32CT,S58A,S55A2,S50A 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</si>
  <si>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1AP3,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</si>
  <si>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8062003×5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 P35ZT,P32CT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</si>
  <si>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1AS18,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</si>
  <si>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8062218×12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P35ZT,P40ST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</si>
  <si>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1AG55,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</si>
  <si>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484300×5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</si>
  <si>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1AG50,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</si>
  <si>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484301×5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P32CT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</si>
  <si>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1AP22,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</si>
  <si>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8062022×5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P32CT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</si>
  <si>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1AP10,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</si>
  <si>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8062010×5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P32CT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</si>
  <si>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1AG30,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</si>
  <si>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486137×5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</si>
  <si>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1AP32,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</si>
  <si>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486138×5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P32CT </t>
    </r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</si>
  <si>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   CO1887-A10X1,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</si>
  <si>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P32CT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</si>
  <si>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1AP135,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</si>
  <si>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484240×5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</si>
  <si>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   1AP4,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</si>
  <si>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   1AP5,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</si>
  <si>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CO5126-A0,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</si>
  <si>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84520204×5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Ｓ</t>
    </r>
    <r>
      <rPr>
        <sz val="10"/>
        <rFont val="Lucida Sans"/>
        <family val="2"/>
      </rPr>
      <t>150</t>
    </r>
    <r>
      <rPr>
        <sz val="10"/>
        <rFont val="メイリオ"/>
        <family val="3"/>
        <charset val="128"/>
      </rPr>
      <t>ＡＴ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</si>
  <si>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1AS16,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</si>
  <si>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8062216×5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S150AT,S110AT,S100AT4,S52ST</t>
    </r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</si>
  <si>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   C05125-A0,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</si>
  <si>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 S140AT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</si>
  <si>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CO4765-A0,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</si>
  <si>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S407447×5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S120AT2,S120AT3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</si>
  <si>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1AS60,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</si>
  <si>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8062260×5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 S100AT3,S80AT3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</si>
  <si>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1AS14,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</si>
  <si>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8062214×10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S100AT3,S55S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</si>
  <si>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1AS50,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</si>
  <si>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8062250×5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S100AT4 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</si>
  <si>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1AS65,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</si>
  <si>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S4040544×5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 S80AT2 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</si>
  <si>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1AS56,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</si>
  <si>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8062256×5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 xml:space="preserve">S70AT </t>
    </r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</si>
  <si>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   S70,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</si>
  <si>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 S58A</t>
    </r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</si>
  <si>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   1AS75,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</si>
  <si>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 S55A2              </t>
    </r>
    <r>
      <rPr>
        <sz val="10"/>
        <rFont val="メイリオ"/>
        <family val="3"/>
        <charset val="128"/>
      </rPr>
      <t>代替部品</t>
    </r>
    <r>
      <rPr>
        <sz val="10"/>
        <rFont val="Lucida Sans"/>
        <family val="2"/>
      </rPr>
      <t>(84521029</t>
    </r>
    <r>
      <rPr>
        <sz val="10"/>
        <rFont val="メイリオ"/>
        <family val="3"/>
        <charset val="128"/>
      </rPr>
      <t>：</t>
    </r>
    <r>
      <rPr>
        <sz val="10"/>
        <rFont val="Lucida Sans"/>
        <family val="2"/>
      </rPr>
      <t>8062275×5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袋）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</si>
  <si>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1AS75,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</si>
  <si>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8062275×5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</si>
  <si>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1BS9,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</si>
  <si>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S402985×10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　</t>
    </r>
    <r>
      <rPr>
        <sz val="10"/>
        <rFont val="Lucida Sans"/>
        <family val="2"/>
      </rPr>
      <t>S140NT,S120NT,S120VT</t>
    </r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</si>
  <si>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   1AS20,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</si>
  <si>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 S50ST</t>
    </r>
  </si>
  <si>
    <r>
      <rPr>
        <sz val="10"/>
        <rFont val="メイリオ"/>
        <family val="3"/>
        <charset val="128"/>
      </rPr>
      <t>ｶﾊﾞﾊﾟｯｷﾝ　</t>
    </r>
    <r>
      <rPr>
        <sz val="10"/>
        <rFont val="Lucida Sans"/>
        <family val="2"/>
      </rPr>
      <t>(1A3150)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</si>
  <si>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rPr>
        <sz val="10"/>
        <rFont val="メイリオ"/>
        <family val="3"/>
        <charset val="128"/>
      </rPr>
      <t>冷却遠心機用チューブ</t>
    </r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</si>
  <si>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(1AV100),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</si>
  <si>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rPr>
        <sz val="10"/>
        <rFont val="メイリオ"/>
        <family val="3"/>
        <charset val="128"/>
      </rPr>
      <t>ﾛｰﾀﾊﾟｯｷﾝ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</si>
  <si>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rPr>
        <sz val="10"/>
        <rFont val="メイリオ"/>
        <family val="3"/>
        <charset val="128"/>
      </rPr>
      <t>ｶﾊﾞﾊﾟｯｷﾝｸﾐ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</si>
  <si>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rPr>
        <sz val="10"/>
        <rFont val="メイリオ"/>
        <family val="3"/>
        <charset val="128"/>
      </rPr>
      <t>ﾛｰﾀﾊﾟｯｷﾝｸﾐ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</si>
  <si>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(1AG220),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</si>
  <si>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rPr>
        <sz val="10"/>
        <rFont val="メイリオ"/>
        <family val="3"/>
        <charset val="128"/>
      </rPr>
      <t>ﾛｰﾀｽﾀﾝﾄﾞ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</si>
  <si>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全ﾛｰﾀ共通</t>
    </r>
    <r>
      <rPr>
        <sz val="10"/>
        <rFont val="Lucida Sans"/>
        <family val="2"/>
      </rPr>
      <t xml:space="preserve"> </t>
    </r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</si>
  <si>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4DS100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</si>
  <si>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(D), </t>
    </r>
    <r>
      <rPr>
        <sz val="10"/>
        <rFont val="メイリオ"/>
        <family val="3"/>
        <charset val="128"/>
      </rPr>
      <t>チューブシーラー関連</t>
    </r>
  </si>
  <si>
    <r>
      <t>10PP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  P40ST</t>
    </r>
  </si>
  <si>
    <r>
      <t xml:space="preserve">B40-30 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</si>
  <si>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 xml:space="preserve">B12-6 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</si>
  <si>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1PC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</si>
  <si>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1.1×3.4cm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1.0/1.4ml)    S150AT,140AT,120AT2/S55S</t>
    </r>
  </si>
  <si>
    <r>
      <t>1.5PP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</si>
  <si>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1.1×2.4cm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 xml:space="preserve">1.2ml)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S150/140AT</t>
    </r>
  </si>
  <si>
    <r>
      <t>2PP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</si>
  <si>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1.1×3.1cm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 xml:space="preserve">1.8ml)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S150AT/140AT/140NT/120NT/120VT</t>
    </r>
  </si>
  <si>
    <r>
      <t>1PP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</si>
  <si>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0.5PC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</si>
  <si>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0.8×3.4cm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0.5ml)        S120AT3/80AT2</t>
    </r>
  </si>
  <si>
    <r>
      <t>0.5PP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</si>
  <si>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4PC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</si>
  <si>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1.3×6.0cm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 xml:space="preserve">3.4ml)  S110AT </t>
    </r>
  </si>
  <si>
    <r>
      <t>4PP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</si>
  <si>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1.3×6.0cm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3.4ml)  S110AT</t>
    </r>
  </si>
  <si>
    <r>
      <t>5PP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</si>
  <si>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1.3×5.3cm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5.1ml)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 S110AT </t>
    </r>
  </si>
  <si>
    <r>
      <rPr>
        <sz val="10"/>
        <rFont val="メイリオ"/>
        <family val="3"/>
        <charset val="128"/>
      </rPr>
      <t>ﾏｲｸﾛﾁｭｰﾌﾞ（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</si>
  <si>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1.09×4.0cm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1.5ml 300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（実容量：</t>
    </r>
    <r>
      <rPr>
        <sz val="10"/>
        <rFont val="Lucida Sans"/>
        <family val="2"/>
      </rPr>
      <t>1.3ml) S55A2/110AT/100AT4/80AT3</t>
    </r>
  </si>
  <si>
    <r>
      <t>0.23PC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</si>
  <si>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0.7×2.1cm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 xml:space="preserve">0.2ml)        S100AT3 </t>
    </r>
  </si>
  <si>
    <r>
      <t>0.23PP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</si>
  <si>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3PC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</si>
  <si>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1.3×5.1cm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（実容量：</t>
    </r>
    <r>
      <rPr>
        <sz val="10"/>
        <rFont val="Lucida Sans"/>
        <family val="2"/>
      </rPr>
      <t>2.6/2.7/3.4ml)S58A/S100AT4/S52ST</t>
    </r>
  </si>
  <si>
    <r>
      <t>4PP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</si>
  <si>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1.3×3.8cm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 xml:space="preserve">3.6ml)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S100AT4/100NT</t>
    </r>
  </si>
  <si>
    <r>
      <t>3PP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</si>
  <si>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1.3×5.1cm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（実容量：</t>
    </r>
    <r>
      <rPr>
        <sz val="10"/>
        <rFont val="Lucida Sans"/>
        <family val="2"/>
      </rPr>
      <t>2.7/3.4ml)    S100AT4/S52ST</t>
    </r>
  </si>
  <si>
    <r>
      <t>6PC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</si>
  <si>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1.5×5.9cm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5.3ml)  S80AT3</t>
    </r>
  </si>
  <si>
    <r>
      <t>6PP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</si>
  <si>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8PP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</si>
  <si>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1.5×5.3cm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8.3ml)   S80AT3</t>
    </r>
  </si>
  <si>
    <r>
      <t>0.5PC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</si>
  <si>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0.7×5.6cm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0.5ml)        S70AT</t>
    </r>
  </si>
  <si>
    <r>
      <t>12PP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</si>
  <si>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1.6×7.8cm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 xml:space="preserve">13.5ml)  S58A </t>
    </r>
  </si>
  <si>
    <r>
      <t>12PP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</si>
  <si>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12PE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</si>
  <si>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12PC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</si>
  <si>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10PC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</si>
  <si>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10PP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</si>
  <si>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10PC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</si>
  <si>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10PC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</si>
  <si>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</si>
  <si>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6.5PP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</si>
  <si>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6.5PC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</si>
  <si>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5PP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</si>
  <si>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4.7PC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</si>
  <si>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1.3×6.4cm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3.4ml)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6.5A12</t>
    </r>
    <r>
      <rPr>
        <sz val="10"/>
        <rFont val="メイリオ"/>
        <family val="3"/>
        <charset val="128"/>
      </rPr>
      <t>ｱﾀﾞﾌﾟﾀ必要</t>
    </r>
  </si>
  <si>
    <r>
      <t>4PP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</si>
  <si>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1.1×6.0cm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箱（実容量：</t>
    </r>
    <r>
      <rPr>
        <sz val="10"/>
        <rFont val="Lucida Sans"/>
        <family val="2"/>
      </rPr>
      <t>4.0ml)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4A12</t>
    </r>
    <r>
      <rPr>
        <sz val="10"/>
        <rFont val="メイリオ"/>
        <family val="3"/>
        <charset val="128"/>
      </rPr>
      <t>ｱﾀﾞﾌﾟﾀ、</t>
    </r>
    <r>
      <rPr>
        <sz val="10"/>
        <rFont val="Lucida Sans"/>
        <family val="2"/>
      </rPr>
      <t>A3-AL</t>
    </r>
    <r>
      <rPr>
        <sz val="10"/>
        <rFont val="メイリオ"/>
        <family val="3"/>
        <charset val="128"/>
      </rPr>
      <t>ｷｬｯﾌﾟ必要</t>
    </r>
  </si>
  <si>
    <r>
      <t>3PP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</si>
  <si>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1.1×4.7cm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（実容量：</t>
    </r>
    <r>
      <rPr>
        <sz val="10"/>
        <rFont val="Lucida Sans"/>
        <family val="2"/>
      </rPr>
      <t>3.0ml)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S58A</t>
    </r>
    <r>
      <rPr>
        <sz val="10"/>
        <rFont val="メイリオ"/>
        <family val="3"/>
        <charset val="128"/>
      </rPr>
      <t>にて</t>
    </r>
    <r>
      <rPr>
        <sz val="10"/>
        <rFont val="Lucida Sans"/>
        <family val="2"/>
      </rPr>
      <t>3A12</t>
    </r>
    <r>
      <rPr>
        <sz val="10"/>
        <rFont val="メイリオ"/>
        <family val="3"/>
        <charset val="128"/>
      </rPr>
      <t>ｱﾀﾞﾌﾟﾀ、</t>
    </r>
    <r>
      <rPr>
        <sz val="10"/>
        <rFont val="Lucida Sans"/>
        <family val="2"/>
      </rPr>
      <t>A3-AL</t>
    </r>
    <r>
      <rPr>
        <sz val="10"/>
        <rFont val="メイリオ"/>
        <family val="3"/>
        <charset val="128"/>
      </rPr>
      <t>ｷｬｯﾌﾟ必要</t>
    </r>
    <r>
      <rPr>
        <sz val="10"/>
        <rFont val="Lucida Sans"/>
        <family val="2"/>
      </rPr>
      <t xml:space="preserve"> </t>
    </r>
  </si>
  <si>
    <r>
      <t>0.9PC</t>
    </r>
    <r>
      <rPr>
        <sz val="10"/>
        <rFont val="メイリオ"/>
        <family val="3"/>
        <charset val="128"/>
      </rPr>
      <t>ｱﾂﾁｭｰﾌﾞ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</si>
  <si>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30PP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</si>
  <si>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25PC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</si>
  <si>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25PP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</si>
  <si>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</si>
  <si>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2.2PP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</si>
  <si>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1.1×3.4cm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（実容量：</t>
    </r>
    <r>
      <rPr>
        <sz val="10"/>
        <rFont val="Lucida Sans"/>
        <family val="2"/>
      </rPr>
      <t xml:space="preserve">2.2ml) </t>
    </r>
    <r>
      <rPr>
        <sz val="10"/>
        <rFont val="メイリオ"/>
        <family val="3"/>
        <charset val="128"/>
      </rPr>
      <t>　　</t>
    </r>
    <r>
      <rPr>
        <sz val="10"/>
        <rFont val="Lucida Sans"/>
        <family val="2"/>
      </rPr>
      <t xml:space="preserve">   S55S</t>
    </r>
  </si>
  <si>
    <r>
      <t>2.2PET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</si>
  <si>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1.1×3.4cm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（実容量：</t>
    </r>
    <r>
      <rPr>
        <sz val="10"/>
        <rFont val="Lucida Sans"/>
        <family val="2"/>
      </rPr>
      <t xml:space="preserve">2.2ml) </t>
    </r>
    <r>
      <rPr>
        <sz val="10"/>
        <rFont val="メイリオ"/>
        <family val="3"/>
        <charset val="128"/>
      </rPr>
      <t>　　　</t>
    </r>
    <r>
      <rPr>
        <sz val="10"/>
        <rFont val="Lucida Sans"/>
        <family val="2"/>
      </rPr>
      <t xml:space="preserve"> S55S</t>
    </r>
  </si>
  <si>
    <r>
      <t>5PET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</si>
  <si>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7PP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</si>
  <si>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7PC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</si>
  <si>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7PET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</si>
  <si>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rPr>
        <sz val="10"/>
        <rFont val="メイリオ"/>
        <family val="3"/>
        <charset val="128"/>
      </rPr>
      <t>ｻﾝﾌﾟﾘﾝｸﾞﾁｭｰﾌﾞ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</si>
  <si>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4PP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</si>
  <si>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超遠心機用チューブ</t>
    </r>
  </si>
  <si>
    <r>
      <t>4PET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</si>
  <si>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1.1×6.0cm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</si>
  <si>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r>
      <t>5PP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</si>
  <si>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5PP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</si>
  <si>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>:P90NT P100VT</t>
    </r>
  </si>
  <si>
    <r>
      <t>5PP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</si>
  <si>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6PP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</si>
  <si>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1.6×4.2cm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 xml:space="preserve"> S80AT3/S58A </t>
    </r>
  </si>
  <si>
    <r>
      <t>6PP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</si>
  <si>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6.5PP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</si>
  <si>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1.3×6.5cm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</si>
  <si>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r>
      <t>6.5PP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</si>
  <si>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>:P100AT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P100AT2</t>
    </r>
  </si>
  <si>
    <r>
      <t>6.5PP</t>
    </r>
    <r>
      <rPr>
        <sz val="10"/>
        <rFont val="メイリオ"/>
        <family val="3"/>
        <charset val="128"/>
      </rPr>
      <t>ｼｰﾙﾁｰﾌﾞｷｯﾄ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</si>
  <si>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>:P100AT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P100AT2 </t>
    </r>
  </si>
  <si>
    <r>
      <t>6.5PET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</si>
  <si>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1.3×6.4cm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</si>
  <si>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r>
      <t>8PP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</si>
  <si>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</si>
  <si>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1.5×8.6cm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 xml:space="preserve"> P40ST</t>
    </r>
  </si>
  <si>
    <r>
      <t>10PP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</si>
  <si>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10PC(B)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</si>
  <si>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10PC(B)O</t>
    </r>
    <r>
      <rPr>
        <sz val="10"/>
        <rFont val="メイリオ"/>
        <family val="3"/>
        <charset val="128"/>
      </rPr>
      <t>ﾘﾝｸﾞ　</t>
    </r>
    <r>
      <rPr>
        <sz val="10"/>
        <rFont val="Lucida Sans"/>
        <family val="2"/>
      </rPr>
      <t xml:space="preserve">1AS8,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</si>
  <si>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10PC(B)</t>
    </r>
    <r>
      <rPr>
        <sz val="10"/>
        <rFont val="メイリオ"/>
        <family val="3"/>
        <charset val="128"/>
      </rPr>
      <t>ﾅｶﾌﾞﾀｸﾐ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</si>
  <si>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10PC(B)</t>
    </r>
    <r>
      <rPr>
        <sz val="10"/>
        <rFont val="メイリオ"/>
        <family val="3"/>
        <charset val="128"/>
      </rPr>
      <t>ｽｷｭﾘｭｰｷｬｯﾌﾟ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</si>
  <si>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12PP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</si>
  <si>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:P90AT P80AT P70AT2 </t>
    </r>
  </si>
  <si>
    <r>
      <t>12PP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</si>
  <si>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12PP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</si>
  <si>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:P65A P55AT </t>
    </r>
  </si>
  <si>
    <r>
      <t>12PP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</si>
  <si>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12PP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(C),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</si>
  <si>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:P65NT P65VT3 </t>
    </r>
  </si>
  <si>
    <r>
      <t>12PET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</si>
  <si>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1.6×7.6cm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</si>
  <si>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r>
      <t>13PET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</si>
  <si>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1.5×9.6cm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</si>
  <si>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r>
      <t>13PP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</si>
  <si>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15PP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</si>
  <si>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1.6×9.1cm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 xml:space="preserve"> P32ST</t>
    </r>
  </si>
  <si>
    <r>
      <t>15PP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</si>
  <si>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16PP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</si>
  <si>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1.6×10.2cm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　</t>
    </r>
  </si>
  <si>
    <r>
      <t>16PET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</si>
  <si>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1.6×10.2cm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</si>
  <si>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r>
      <t>20PP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</si>
  <si>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2.6×5.5cm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 xml:space="preserve"> S50A </t>
    </r>
  </si>
  <si>
    <r>
      <t>20PP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</si>
  <si>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20PP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</si>
  <si>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</si>
  <si>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30PP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</si>
  <si>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2.6×7.5cm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 xml:space="preserve"> S50A </t>
    </r>
  </si>
  <si>
    <r>
      <t>30PP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</si>
  <si>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30PP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</si>
  <si>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</si>
  <si>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r>
      <t>30PP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</si>
  <si>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30PP</t>
    </r>
    <r>
      <rPr>
        <sz val="10"/>
        <rFont val="メイリオ"/>
        <family val="3"/>
        <charset val="128"/>
      </rPr>
      <t>ﾎﾞﾄﾙﾙ</t>
    </r>
    <r>
      <rPr>
        <sz val="10"/>
        <rFont val="Lucida Sans"/>
        <family val="2"/>
      </rPr>
      <t xml:space="preserve">(C) 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</si>
  <si>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ﾎﾞﾄﾙのみ</t>
    </r>
    <r>
      <rPr>
        <sz val="10"/>
        <rFont val="Lucida Sans"/>
        <family val="2"/>
      </rPr>
      <t xml:space="preserve"> (10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</t>
    </r>
  </si>
  <si>
    <r>
      <t>30PC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(C3)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</si>
  <si>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</si>
  <si>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r>
      <t>30PC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(B3)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</si>
  <si>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30PC(B3)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</si>
  <si>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30PC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B)O</t>
    </r>
    <r>
      <rPr>
        <sz val="10"/>
        <rFont val="メイリオ"/>
        <family val="3"/>
        <charset val="128"/>
      </rPr>
      <t>ﾘﾝｸﾞ　</t>
    </r>
    <r>
      <rPr>
        <sz val="10"/>
        <rFont val="Lucida Sans"/>
        <family val="2"/>
      </rPr>
      <t xml:space="preserve">1AP12,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</si>
  <si>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30PC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ﾅｶﾌﾞﾀｸﾐ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</si>
  <si>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30PC(B)</t>
    </r>
    <r>
      <rPr>
        <sz val="10"/>
        <rFont val="メイリオ"/>
        <family val="3"/>
        <charset val="128"/>
      </rPr>
      <t>ｽｸﾘｭｷｬｯﾌﾟ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</si>
  <si>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E2-AL</t>
    </r>
    <r>
      <rPr>
        <sz val="10"/>
        <rFont val="メイリオ"/>
        <family val="3"/>
        <charset val="128"/>
      </rPr>
      <t>ｽｸﾘｭｰｷｬｯﾌﾟ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</si>
  <si>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rPr>
        <sz val="10"/>
        <rFont val="メイリオ"/>
        <family val="3"/>
        <charset val="128"/>
      </rPr>
      <t>ﾅｶﾌﾞﾀｸﾐ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</si>
  <si>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33PP</t>
    </r>
    <r>
      <rPr>
        <sz val="10"/>
        <rFont val="メイリオ"/>
        <family val="3"/>
        <charset val="128"/>
      </rPr>
      <t>ｼｰﾙﾁｭｰﾌﾞｸﾐ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</si>
  <si>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2.6×8.0cm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  <r>
      <rPr>
        <sz val="10"/>
        <rFont val="Lucida Sans"/>
        <family val="2"/>
      </rPr>
      <t xml:space="preserve"> P32ST,P28S</t>
    </r>
  </si>
  <si>
    <r>
      <t>33PP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</si>
  <si>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33PC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</si>
  <si>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2.6×8.9cm  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</si>
  <si>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r>
      <t>33PP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</si>
  <si>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2.5×8.9cm  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</si>
  <si>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r>
      <t>40PP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</si>
  <si>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2.6×9.0cm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</si>
  <si>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r>
      <t>40PC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</si>
  <si>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40PP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</si>
  <si>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2.6×9.4cm  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</si>
  <si>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r>
      <t>40PP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</si>
  <si>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:P70AT </t>
    </r>
  </si>
  <si>
    <r>
      <t>40PP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</si>
  <si>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:P70AT P50AT2 P50A2 P30A2 </t>
    </r>
  </si>
  <si>
    <r>
      <t>40PP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</si>
  <si>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:P50AT P50A2 P30A2 </t>
    </r>
  </si>
  <si>
    <r>
      <t>40PP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</si>
  <si>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:P50VT2 </t>
    </r>
  </si>
  <si>
    <r>
      <t>40PE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</si>
  <si>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40PET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</si>
  <si>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40Ti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</si>
  <si>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2.6×9.0cm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</si>
  <si>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r>
      <t>70PC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</si>
  <si>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70PC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</si>
  <si>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70PC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</si>
  <si>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ﾎﾞﾄﾙのみ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) </t>
    </r>
  </si>
  <si>
    <r>
      <t>70PP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</si>
  <si>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70PP</t>
    </r>
    <r>
      <rPr>
        <sz val="10"/>
        <rFont val="メイリオ"/>
        <family val="3"/>
        <charset val="128"/>
      </rPr>
      <t>ﾎﾞﾄﾙ（</t>
    </r>
    <r>
      <rPr>
        <sz val="10"/>
        <rFont val="Lucida Sans"/>
        <family val="2"/>
      </rPr>
      <t>C</t>
    </r>
    <r>
      <rPr>
        <sz val="10"/>
        <rFont val="メイリオ"/>
        <family val="3"/>
        <charset val="128"/>
      </rPr>
      <t>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</si>
  <si>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ﾅｶﾌﾞﾀ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</si>
  <si>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80PC(B)O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</si>
  <si>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80PC(B)</t>
    </r>
    <r>
      <rPr>
        <sz val="10"/>
        <rFont val="メイリオ"/>
        <family val="3"/>
        <charset val="128"/>
      </rPr>
      <t>ﾅｶﾌﾞﾀｸﾐ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</si>
  <si>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F-AL</t>
    </r>
    <r>
      <rPr>
        <sz val="10"/>
        <rFont val="メイリオ"/>
        <family val="3"/>
        <charset val="128"/>
      </rPr>
      <t>ｽｸﾘｭｷｬｯﾌﾟ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</si>
  <si>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80PC(B)</t>
    </r>
    <r>
      <rPr>
        <sz val="10"/>
        <rFont val="メイリオ"/>
        <family val="3"/>
        <charset val="128"/>
      </rPr>
      <t>ｽｸﾘｭｷｬｯﾌﾟ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</si>
  <si>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94PP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</si>
  <si>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3.8×10.1cm  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</si>
  <si>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r>
      <t>94PP</t>
    </r>
    <r>
      <rPr>
        <sz val="10"/>
        <rFont val="メイリオ"/>
        <family val="3"/>
        <charset val="128"/>
      </rPr>
      <t>ｼｰﾙﾁｭｰﾌﾞ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</si>
  <si>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3.8×10.4cm  25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</si>
  <si>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r>
      <t>94PP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</si>
  <si>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>:P45AT</t>
    </r>
  </si>
  <si>
    <r>
      <t>94PP</t>
    </r>
    <r>
      <rPr>
        <sz val="10"/>
        <rFont val="メイリオ"/>
        <family val="3"/>
        <charset val="128"/>
      </rPr>
      <t>ｼｰﾙﾁｭｰﾌﾞｷｯﾄ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</si>
  <si>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94PC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</si>
  <si>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160PC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</si>
  <si>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(10</t>
    </r>
    <r>
      <rPr>
        <sz val="10"/>
        <rFont val="メイリオ"/>
        <family val="3"/>
        <charset val="128"/>
      </rPr>
      <t>本組</t>
    </r>
    <r>
      <rPr>
        <sz val="10"/>
        <rFont val="Lucida Sans"/>
        <family val="2"/>
      </rPr>
      <t>)P27A</t>
    </r>
    <r>
      <rPr>
        <sz val="10"/>
        <rFont val="メイリオ"/>
        <family val="3"/>
        <charset val="128"/>
      </rPr>
      <t>ｷｬｯﾌﾟ別売り</t>
    </r>
    <r>
      <rPr>
        <sz val="10"/>
        <rFont val="Lucida Sans"/>
        <family val="2"/>
      </rPr>
      <t xml:space="preserve"> </t>
    </r>
  </si>
  <si>
    <r>
      <t>160PP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</si>
  <si>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230PP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</si>
  <si>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P19A/P21A2</t>
    </r>
    <r>
      <rPr>
        <sz val="10"/>
        <rFont val="メイリオ"/>
        <family val="3"/>
        <charset val="128"/>
      </rPr>
      <t>専用､ﾎﾞﾄﾙのみ、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</si>
  <si>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r>
      <t>AL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(2)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</si>
  <si>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AL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(2)SP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</si>
  <si>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</si>
  <si>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P19A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</t>
    </r>
  </si>
  <si>
    <r>
      <t>1.5A8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</si>
  <si>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1.5A12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</si>
  <si>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/10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>(1.5mL</t>
    </r>
    <r>
      <rPr>
        <sz val="10"/>
        <rFont val="メイリオ"/>
        <family val="3"/>
        <charset val="128"/>
      </rPr>
      <t>ｴｯﾍﾟﾝ用</t>
    </r>
    <r>
      <rPr>
        <sz val="10"/>
        <rFont val="Lucida Sans"/>
        <family val="2"/>
      </rPr>
      <t xml:space="preserve">) </t>
    </r>
  </si>
  <si>
    <r>
      <t>2A12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</si>
  <si>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3A12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</si>
  <si>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4A12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</si>
  <si>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5A12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</si>
  <si>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6.5A12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</si>
  <si>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4A40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</si>
  <si>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2.6×8.5cm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8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</si>
  <si>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r>
      <t>5A40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</si>
  <si>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2.6×8.5cm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8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</si>
  <si>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r>
      <t>6.5A40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</si>
  <si>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12A40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</si>
  <si>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5A94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</si>
  <si>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3.8×8.5cm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　</t>
    </r>
  </si>
  <si>
    <r>
      <t>6.5A94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</si>
  <si>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3.8×8.5cm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</si>
  <si>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r>
      <t>12A94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</si>
  <si>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40A94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</si>
  <si>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3.8×10.1cm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</si>
  <si>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r>
      <t>2S5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</si>
  <si>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2S13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</si>
  <si>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1.5×9.3cm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</si>
  <si>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r>
      <t>3S13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</si>
  <si>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1.5×9.3cm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</si>
  <si>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r>
      <t>4S13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</si>
  <si>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3S16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</si>
  <si>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1.6×9.9cm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</si>
  <si>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r>
      <t>5S16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</si>
  <si>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6.5S16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</si>
  <si>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NBRO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</si>
  <si>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B-AL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</si>
  <si>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S58A</t>
    </r>
    <r>
      <rPr>
        <sz val="10"/>
        <rFont val="メイリオ"/>
        <family val="3"/>
        <charset val="128"/>
      </rPr>
      <t>　　</t>
    </r>
  </si>
  <si>
    <r>
      <t>B-Ti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</si>
  <si>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ﾁﾀﾝ</t>
    </r>
    <r>
      <rPr>
        <sz val="10"/>
        <rFont val="Lucida Sans"/>
        <family val="2"/>
      </rPr>
      <t>/1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>6.5PP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(RP80T)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</si>
  <si>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t>B2-AL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</si>
  <si>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ｱﾙﾐ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</t>
    </r>
  </si>
  <si>
    <r>
      <t>C-AL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</si>
  <si>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ｱﾙﾐ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</t>
    </r>
  </si>
  <si>
    <r>
      <t>C4-AL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</si>
  <si>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(12PET</t>
    </r>
    <r>
      <rPr>
        <sz val="10"/>
        <rFont val="メイリオ"/>
        <family val="3"/>
        <charset val="128"/>
      </rPr>
      <t>ﾁｭｰﾌﾞ用</t>
    </r>
    <r>
      <rPr>
        <sz val="10"/>
        <rFont val="Lucida Sans"/>
        <family val="2"/>
      </rPr>
      <t xml:space="preserve">) </t>
    </r>
  </si>
  <si>
    <r>
      <t>C-TI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</si>
  <si>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S58A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      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(12PP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構成品</t>
    </r>
    <r>
      <rPr>
        <sz val="10"/>
        <rFont val="Lucida Sans"/>
        <family val="2"/>
      </rPr>
      <t>)</t>
    </r>
  </si>
  <si>
    <r>
      <t>E3-AL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</si>
  <si>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S50A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      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(30PP</t>
    </r>
    <r>
      <rPr>
        <sz val="10"/>
        <rFont val="メイリオ"/>
        <family val="3"/>
        <charset val="128"/>
      </rPr>
      <t>ﾁｭｰﾌﾞｷｯﾄ構成品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　</t>
    </r>
  </si>
  <si>
    <r>
      <t>E-Ti2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</si>
  <si>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ﾁﾀﾝ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</t>
    </r>
  </si>
  <si>
    <r>
      <t>B-Ti</t>
    </r>
    <r>
      <rPr>
        <sz val="10"/>
        <rFont val="メイリオ"/>
        <family val="3"/>
        <charset val="128"/>
      </rPr>
      <t>ﾘｯﾄﾞ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</si>
  <si>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P100AT2/P100AT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</si>
  <si>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t>E4-AL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</si>
  <si>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ｱﾙﾐ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>40PE</t>
    </r>
    <r>
      <rPr>
        <sz val="10"/>
        <rFont val="メイリオ"/>
        <family val="3"/>
        <charset val="128"/>
      </rPr>
      <t>ﾁｭｰﾌﾞ用</t>
    </r>
    <r>
      <rPr>
        <sz val="10"/>
        <rFont val="Lucida Sans"/>
        <family val="2"/>
      </rPr>
      <t xml:space="preserve"> </t>
    </r>
  </si>
  <si>
    <r>
      <t>AL</t>
    </r>
    <r>
      <rPr>
        <sz val="10"/>
        <rFont val="メイリオ"/>
        <family val="3"/>
        <charset val="128"/>
      </rPr>
      <t>ｸﾗｳﾝ</t>
    </r>
    <r>
      <rPr>
        <sz val="10"/>
        <rFont val="Lucida Sans"/>
        <family val="2"/>
      </rPr>
      <t>E4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</si>
  <si>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4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>40PE</t>
    </r>
    <r>
      <rPr>
        <sz val="10"/>
        <rFont val="メイリオ"/>
        <family val="3"/>
        <charset val="128"/>
      </rPr>
      <t>ﾁｭｰﾌﾞ用</t>
    </r>
    <r>
      <rPr>
        <sz val="10"/>
        <rFont val="Lucida Sans"/>
        <family val="2"/>
      </rPr>
      <t xml:space="preserve"> </t>
    </r>
  </si>
  <si>
    <r>
      <t>F2-AL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</si>
  <si>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ﾁｭｰﾌﾞﾊﾞｲｽ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</si>
  <si>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6.5PET</t>
    </r>
    <r>
      <rPr>
        <sz val="10"/>
        <rFont val="メイリオ"/>
        <family val="3"/>
        <charset val="128"/>
      </rPr>
      <t>ﾁｭｰﾌﾞ用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</si>
  <si>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ｼﾞｭﾝｶﾂｸﾞﾘｰｽ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</si>
  <si>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ｸﾘｰﾆﾝｸﾞﾊﾞｰ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</si>
  <si>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ﾁｭｰﾌﾞｾｯﾀ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</si>
  <si>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ﾂｰﾙｾｯﾄ</t>
    </r>
    <r>
      <rPr>
        <sz val="10"/>
        <rFont val="Lucida Sans"/>
        <family val="2"/>
      </rPr>
      <t>(C)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</si>
  <si>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rPr>
        <sz val="10"/>
        <rFont val="メイリオ"/>
        <family val="3"/>
        <charset val="128"/>
      </rPr>
      <t>ﾁｭｰﾌﾞﾊﾞｲｽ（</t>
    </r>
    <r>
      <rPr>
        <sz val="10"/>
        <rFont val="Lucida Sans"/>
        <family val="2"/>
      </rPr>
      <t>A2)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</si>
  <si>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rPr>
        <sz val="10"/>
        <rFont val="メイリオ"/>
        <family val="3"/>
        <charset val="128"/>
      </rPr>
      <t>ﾁｭｰﾌﾞﾊﾞｲｽｽｸﾘｭｳｸﾐ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</si>
  <si>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>CR</t>
    </r>
    <r>
      <rPr>
        <sz val="10"/>
        <rFont val="メイリオ"/>
        <family val="3"/>
        <charset val="128"/>
      </rPr>
      <t>ｶﾞｽｹｯﾄ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ﾈｵﾌﾟﾚﾝｺﾞﾑ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</si>
  <si>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 xml:space="preserve"> P65ST</t>
    </r>
  </si>
  <si>
    <r>
      <rPr>
        <sz val="10"/>
        <rFont val="メイリオ"/>
        <family val="3"/>
        <charset val="128"/>
      </rPr>
      <t>ﾋﾟﾝｾｯﾄ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</si>
  <si>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ｶﾊﾞｰｵｰﾌﾟﾅｰ</t>
    </r>
    <r>
      <rPr>
        <sz val="10"/>
        <rFont val="Lucida Sans"/>
        <family val="2"/>
      </rPr>
      <t xml:space="preserve">(2),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</si>
  <si>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ｶﾊﾞｰｵｰﾌﾟﾅｰ</t>
    </r>
    <r>
      <rPr>
        <sz val="10"/>
        <rFont val="Lucida Sans"/>
        <family val="2"/>
      </rPr>
      <t xml:space="preserve">(3) 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</si>
  <si>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ﾊﾞｷｭｰﾑｸﾞﾘｰｽ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</si>
  <si>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ｽﾄｯﾌﾟｺｯｸｸﾞﾘｰｽの代替品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</si>
  <si>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ｻﾝﾌﾟﾙﾘｶﾊﾞﾘｰｽﾀﾝﾄﾞ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ローターオプション品</t>
    </r>
  </si>
  <si>
    <r>
      <t>1.5/2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3.5/4/5PP</t>
    </r>
    <r>
      <rPr>
        <sz val="10"/>
        <rFont val="メイリオ"/>
        <family val="3"/>
        <charset val="128"/>
      </rPr>
      <t>ｼｰﾙﾁｭｰﾌﾞ・ｽﾀﾝﾄﾞ</t>
    </r>
  </si>
  <si>
    <r>
      <t>S-30AL</t>
    </r>
    <r>
      <rPr>
        <sz val="10"/>
        <rFont val="メイリオ"/>
        <family val="3"/>
        <charset val="128"/>
      </rPr>
      <t>ｷｬｯﾌﾟﾂｰﾙｾｯﾄ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</si>
  <si>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rPr>
        <sz val="10"/>
        <rFont val="メイリオ"/>
        <family val="3"/>
        <charset val="128"/>
      </rPr>
      <t>ﾁｭｰﾌﾞﾎﾙﾀﾞＤ</t>
    </r>
    <r>
      <rPr>
        <sz val="10"/>
        <rFont val="Lucida Sans"/>
        <family val="2"/>
      </rPr>
      <t>, S</t>
    </r>
    <r>
      <rPr>
        <sz val="10"/>
        <rFont val="メイリオ"/>
        <family val="3"/>
        <charset val="128"/>
      </rPr>
      <t>キャップシステム</t>
    </r>
  </si>
  <si>
    <r>
      <t>C8-6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シールチューブ用</t>
    </r>
  </si>
  <si>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(A4), </t>
    </r>
    <r>
      <rPr>
        <sz val="10"/>
        <rFont val="メイリオ"/>
        <family val="3"/>
        <charset val="128"/>
      </rPr>
      <t>シールチューブ用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</si>
  <si>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(2PP/1.5PP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S150AT/140AT/120AT2</t>
    </r>
  </si>
  <si>
    <r>
      <t>B4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シールチューブ用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</si>
  <si>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(4/5PP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 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S100AT4/110AT</t>
    </r>
  </si>
  <si>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(C5), </t>
    </r>
    <r>
      <rPr>
        <sz val="10"/>
        <rFont val="メイリオ"/>
        <family val="3"/>
        <charset val="128"/>
      </rPr>
      <t>シールチューブ用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</si>
  <si>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(8PP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  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S80AT3</t>
    </r>
  </si>
  <si>
    <r>
      <t>E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</si>
  <si>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(40PP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</t>
    </r>
  </si>
  <si>
    <r>
      <t>6PP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</si>
  <si>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12PP</t>
    </r>
    <r>
      <rPr>
        <sz val="10"/>
        <rFont val="メイリオ"/>
        <family val="3"/>
        <charset val="128"/>
      </rPr>
      <t>ｼｰﾙﾁｭｰﾌﾞｷｯﾄ（</t>
    </r>
    <r>
      <rPr>
        <sz val="10"/>
        <rFont val="Lucida Sans"/>
        <family val="2"/>
      </rPr>
      <t xml:space="preserve">D),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</si>
  <si>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20PP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(B),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</si>
  <si>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30PP</t>
    </r>
    <r>
      <rPr>
        <sz val="10"/>
        <rFont val="メイリオ"/>
        <family val="3"/>
        <charset val="128"/>
      </rPr>
      <t>ｼｰﾙﾁｭｰﾌﾞｷｯﾄｸﾐ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</si>
  <si>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20PC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</si>
  <si>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30PP</t>
    </r>
    <r>
      <rPr>
        <sz val="10"/>
        <rFont val="メイリオ"/>
        <family val="3"/>
        <charset val="128"/>
      </rPr>
      <t>ﾁｭｰﾌﾞｷｯﾄ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</si>
  <si>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12PP</t>
    </r>
    <r>
      <rPr>
        <sz val="10"/>
        <rFont val="メイリオ"/>
        <family val="3"/>
        <charset val="128"/>
      </rPr>
      <t>ﾁｭｰﾌﾞｷｯﾄ（</t>
    </r>
    <r>
      <rPr>
        <sz val="10"/>
        <rFont val="Lucida Sans"/>
        <family val="2"/>
      </rPr>
      <t xml:space="preserve">C),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</si>
  <si>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rPr>
        <sz val="10"/>
        <rFont val="メイリオ"/>
        <family val="3"/>
        <charset val="128"/>
      </rPr>
      <t>ﾁｭｰﾌﾞﾊﾞｲｽ（</t>
    </r>
    <r>
      <rPr>
        <sz val="10"/>
        <rFont val="Lucida Sans"/>
        <family val="2"/>
      </rPr>
      <t>C2)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</si>
  <si>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rPr>
        <sz val="10"/>
        <rFont val="メイリオ"/>
        <family val="3"/>
        <charset val="128"/>
      </rPr>
      <t>ﾄﾙｸﾚﾝﾁ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</si>
  <si>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rPr>
        <sz val="10"/>
        <rFont val="メイリオ"/>
        <family val="3"/>
        <charset val="128"/>
      </rPr>
      <t>ﾁｭｰﾌﾞｾｯﾀ（</t>
    </r>
    <r>
      <rPr>
        <sz val="10"/>
        <rFont val="Lucida Sans"/>
        <family val="2"/>
      </rPr>
      <t xml:space="preserve">B),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</si>
  <si>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rPr>
        <sz val="10"/>
        <rFont val="メイリオ"/>
        <family val="3"/>
        <charset val="128"/>
      </rPr>
      <t>ﾁｭｰﾌﾞﾊﾞｲｽ（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</si>
  <si>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rPr>
        <sz val="10"/>
        <rFont val="メイリオ"/>
        <family val="3"/>
        <charset val="128"/>
      </rPr>
      <t>ﾎﾞｯｸｽｽﾊﾟﾅ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</si>
  <si>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 S58A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3/4PP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+A3-AL</t>
    </r>
    <r>
      <rPr>
        <sz val="10"/>
        <rFont val="メイリオ"/>
        <family val="3"/>
        <charset val="128"/>
      </rPr>
      <t>ｷｬｯﾌﾟご使用時必要な工具</t>
    </r>
  </si>
  <si>
    <r>
      <t>1.5A3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</si>
  <si>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1.5A5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</si>
  <si>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5TI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</si>
  <si>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12TI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</si>
  <si>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 xml:space="preserve">    1AS46,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</si>
  <si>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CS150NX</t>
    </r>
    <r>
      <rPr>
        <sz val="10"/>
        <rFont val="メイリオ"/>
        <family val="3"/>
        <charset val="128"/>
      </rPr>
      <t>用ﾏｲｸﾛﾌｨﾙﾀｶｲｿﾞｳ</t>
    </r>
    <r>
      <rPr>
        <sz val="10"/>
        <rFont val="Lucida Sans"/>
        <family val="2"/>
      </rPr>
      <t>(A)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排気流路：ﾛｰﾀ室→</t>
    </r>
    <r>
      <rPr>
        <sz val="10"/>
        <rFont val="Lucida Sans"/>
        <family val="2"/>
      </rPr>
      <t>DP</t>
    </r>
    <r>
      <rPr>
        <sz val="10"/>
        <rFont val="メイリオ"/>
        <family val="3"/>
        <charset val="128"/>
      </rPr>
      <t>→【ﾏｲｸﾛﾌｨﾙﾀ】→</t>
    </r>
    <r>
      <rPr>
        <sz val="10"/>
        <rFont val="Lucida Sans"/>
        <family val="2"/>
      </rPr>
      <t>RP</t>
    </r>
    <r>
      <rPr>
        <sz val="10"/>
        <rFont val="メイリオ"/>
        <family val="3"/>
        <charset val="128"/>
      </rPr>
      <t>　改造部品価格。作業費別途お見積り</t>
    </r>
  </si>
  <si>
    <r>
      <rPr>
        <sz val="10"/>
        <rFont val="メイリオ"/>
        <family val="3"/>
        <charset val="128"/>
      </rPr>
      <t>ﾛｰﾀｳﾝﾃﾝﾆｯｼ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</si>
  <si>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t>C6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</si>
  <si>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(15PP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</t>
    </r>
  </si>
  <si>
    <r>
      <t>E4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</si>
  <si>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(33PP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</t>
    </r>
  </si>
  <si>
    <r>
      <t>D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</si>
  <si>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F-Ti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</si>
  <si>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(94PP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</t>
    </r>
  </si>
  <si>
    <r>
      <t>C2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</si>
  <si>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(12PP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</t>
    </r>
  </si>
  <si>
    <r>
      <t>C4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</si>
  <si>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(A2), </t>
    </r>
    <r>
      <rPr>
        <sz val="10"/>
        <rFont val="メイリオ"/>
        <family val="3"/>
        <charset val="128"/>
      </rPr>
      <t>ｼｰﾙﾁｭｰﾌﾞ用</t>
    </r>
  </si>
  <si>
    <r>
      <t>40Ti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, CP-NX</t>
    </r>
    <r>
      <rPr>
        <sz val="10"/>
        <rFont val="メイリオ"/>
        <family val="3"/>
        <charset val="128"/>
      </rPr>
      <t>シリーズ用</t>
    </r>
  </si>
  <si>
    <r>
      <t>E3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</si>
  <si>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 xml:space="preserve">B12-8 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</si>
  <si>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 xml:space="preserve">B6.5-5 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</si>
  <si>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 xml:space="preserve">B40-20 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</si>
  <si>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 xml:space="preserve">B6.5-4 </t>
    </r>
    <r>
      <rPr>
        <sz val="10"/>
        <rFont val="メイリオ"/>
        <family val="3"/>
        <charset val="128"/>
      </rPr>
      <t>ﾌﾛｰﾄｽﾍﾟｰｻ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</si>
  <si>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B2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</si>
  <si>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(5PP</t>
    </r>
    <r>
      <rPr>
        <sz val="10"/>
        <rFont val="メイリオ"/>
        <family val="3"/>
        <charset val="128"/>
      </rPr>
      <t>ｼｰﾙﾁｭｰﾌﾞ用</t>
    </r>
    <r>
      <rPr>
        <sz val="10"/>
        <rFont val="Lucida Sans"/>
        <family val="2"/>
      </rPr>
      <t xml:space="preserve">) </t>
    </r>
  </si>
  <si>
    <r>
      <rPr>
        <sz val="10"/>
        <rFont val="メイリオ"/>
        <family val="3"/>
        <charset val="128"/>
      </rPr>
      <t>ｷｬｯﾌﾟﾊﾟｯｷﾝｸﾐ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</si>
  <si>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微量遠心機</t>
    </r>
    <r>
      <rPr>
        <sz val="10"/>
        <rFont val="Lucida Sans"/>
        <family val="2"/>
      </rPr>
      <t xml:space="preserve"> CF18R</t>
    </r>
    <r>
      <rPr>
        <sz val="10"/>
        <rFont val="メイリオ"/>
        <family val="3"/>
        <charset val="128"/>
      </rPr>
      <t>･</t>
    </r>
    <r>
      <rPr>
        <sz val="10"/>
        <rFont val="Lucida Sans"/>
        <family val="2"/>
      </rPr>
      <t>CF18RS</t>
    </r>
    <r>
      <rPr>
        <sz val="10"/>
        <rFont val="メイリオ"/>
        <family val="3"/>
        <charset val="128"/>
      </rPr>
      <t>･</t>
    </r>
    <r>
      <rPr>
        <sz val="10"/>
        <rFont val="Lucida Sans"/>
        <family val="2"/>
      </rPr>
      <t xml:space="preserve">CT18R </t>
    </r>
    <r>
      <rPr>
        <sz val="10"/>
        <rFont val="メイリオ"/>
        <family val="3"/>
        <charset val="128"/>
      </rPr>
      <t>／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多本架冷却遠心機</t>
    </r>
    <r>
      <rPr>
        <sz val="10"/>
        <rFont val="Lucida Sans"/>
        <family val="2"/>
      </rPr>
      <t xml:space="preserve"> CF5RE</t>
    </r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</si>
  <si>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>(S408382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</si>
  <si>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(10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</si>
  <si>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r>
      <t>MAP</t>
    </r>
    <r>
      <rPr>
        <sz val="10"/>
        <rFont val="メイリオ"/>
        <family val="3"/>
        <charset val="128"/>
      </rPr>
      <t>ｲﾝﾅｶｯﾌﾟｸﾐ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</si>
  <si>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大容量冷却遠心機　</t>
    </r>
    <r>
      <rPr>
        <sz val="10"/>
        <rFont val="Lucida Sans"/>
        <family val="2"/>
      </rPr>
      <t>CR7N</t>
    </r>
  </si>
  <si>
    <r>
      <rPr>
        <sz val="10"/>
        <rFont val="メイリオ"/>
        <family val="3"/>
        <charset val="128"/>
      </rPr>
      <t>ﾎﾟﾘﾌﾟﾛﾋﾟﾚﾝ製</t>
    </r>
    <r>
      <rPr>
        <sz val="10"/>
        <rFont val="Lucida Sans"/>
        <family val="2"/>
      </rPr>
      <t>(6</t>
    </r>
    <r>
      <rPr>
        <sz val="10"/>
        <rFont val="メイリオ"/>
        <family val="3"/>
        <charset val="128"/>
      </rPr>
      <t>本組）</t>
    </r>
    <r>
      <rPr>
        <sz val="10"/>
        <rFont val="Lucida Sans"/>
        <family val="2"/>
      </rPr>
      <t xml:space="preserve"> </t>
    </r>
  </si>
  <si>
    <r>
      <t xml:space="preserve">Centrifuge CR7N, </t>
    </r>
    <r>
      <rPr>
        <sz val="10"/>
        <rFont val="メイリオ"/>
        <family val="3"/>
        <charset val="128"/>
      </rPr>
      <t>大容量冷却遠心機</t>
    </r>
    <r>
      <rPr>
        <sz val="10"/>
        <rFont val="Lucida Sans"/>
        <family val="2"/>
      </rPr>
      <t xml:space="preserve"> </t>
    </r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</si>
  <si>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13"/>
  </si>
  <si>
    <r>
      <t>R7A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</si>
  <si>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高速冷却遠心機　</t>
    </r>
    <r>
      <rPr>
        <sz val="10"/>
        <rFont val="Lucida Sans"/>
        <family val="2"/>
      </rPr>
      <t xml:space="preserve">CR-N series </t>
    </r>
    <r>
      <rPr>
        <sz val="10"/>
        <rFont val="メイリオ"/>
        <family val="3"/>
        <charset val="128"/>
      </rPr>
      <t>／</t>
    </r>
    <r>
      <rPr>
        <sz val="10"/>
        <rFont val="Lucida Sans"/>
        <family val="2"/>
      </rPr>
      <t xml:space="preserve"> CR30NX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</si>
  <si>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1000ml×6</t>
    </r>
    <r>
      <rPr>
        <sz val="10"/>
        <rFont val="メイリオ"/>
        <family val="3"/>
        <charset val="128"/>
      </rPr>
      <t>本</t>
    </r>
    <rPh sb="6" eb="8">
      <t>センヨウ</t>
    </rPh>
    <rPh sb="17" eb="18">
      <t>ホン</t>
    </rPh>
    <phoneticPr fontId="10"/>
  </si>
  <si>
    <r>
      <t>R5S2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</si>
  <si>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1000AL</t>
    </r>
    <r>
      <rPr>
        <sz val="10"/>
        <rFont val="メイリオ"/>
        <family val="3"/>
        <charset val="128"/>
      </rPr>
      <t>ﾊﾞｹｯﾄ</t>
    </r>
    <r>
      <rPr>
        <sz val="10"/>
        <rFont val="Lucida Sans"/>
        <family val="2"/>
      </rPr>
      <t>B</t>
    </r>
    <r>
      <rPr>
        <sz val="10"/>
        <rFont val="メイリオ"/>
        <family val="3"/>
        <charset val="128"/>
      </rPr>
      <t>ｸﾐまたは</t>
    </r>
    <r>
      <rPr>
        <sz val="10"/>
        <rFont val="Lucida Sans"/>
        <family val="2"/>
      </rPr>
      <t>MAP</t>
    </r>
    <r>
      <rPr>
        <sz val="10"/>
        <rFont val="メイリオ"/>
        <family val="3"/>
        <charset val="128"/>
      </rPr>
      <t>ﾊﾞｹｯﾄｸﾐが必要</t>
    </r>
    <r>
      <rPr>
        <sz val="10"/>
        <rFont val="Lucida Sans"/>
        <family val="2"/>
      </rPr>
      <t xml:space="preserve"> </t>
    </r>
  </si>
  <si>
    <r>
      <t>R4SS2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</si>
  <si>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1000AL</t>
    </r>
    <r>
      <rPr>
        <sz val="10"/>
        <rFont val="メイリオ"/>
        <family val="3"/>
        <charset val="128"/>
      </rPr>
      <t>ﾊﾞｹｯﾄ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</si>
  <si>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R5S2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(6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</si>
  <si>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r>
      <t>PP</t>
    </r>
    <r>
      <rPr>
        <sz val="10"/>
        <rFont val="メイリオ"/>
        <family val="3"/>
        <charset val="128"/>
      </rPr>
      <t>ｲﾝﾅｶｯﾌﾟ</t>
    </r>
    <r>
      <rPr>
        <sz val="10"/>
        <rFont val="Lucida Sans"/>
        <family val="2"/>
      </rPr>
      <t>(L)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</si>
  <si>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MAP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(6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</t>
    </r>
    <r>
      <rPr>
        <sz val="10"/>
        <rFont val="Lucida Sans"/>
        <family val="2"/>
      </rPr>
      <t>), CR7N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</si>
  <si>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処理量</t>
    </r>
    <r>
      <rPr>
        <sz val="10"/>
        <rFont val="Lucida Sans"/>
        <family val="2"/>
      </rPr>
      <t>:200mLMAP</t>
    </r>
    <r>
      <rPr>
        <sz val="10"/>
        <rFont val="メイリオ"/>
        <family val="3"/>
        <charset val="128"/>
      </rPr>
      <t>ﾊﾞｯｸ</t>
    </r>
    <r>
      <rPr>
        <sz val="10"/>
        <rFont val="Lucida Sans"/>
        <family val="2"/>
      </rPr>
      <t>×12</t>
    </r>
    <r>
      <rPr>
        <sz val="10"/>
        <rFont val="メイリオ"/>
        <family val="3"/>
        <charset val="128"/>
      </rPr>
      <t>ｾｯﾄ</t>
    </r>
    <r>
      <rPr>
        <sz val="10"/>
        <rFont val="Lucida Sans"/>
        <family val="2"/>
      </rPr>
      <t xml:space="preserve"> </t>
    </r>
  </si>
  <si>
    <r>
      <t>R27A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</si>
  <si>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50mL</t>
    </r>
    <r>
      <rPr>
        <sz val="10"/>
        <rFont val="メイリオ"/>
        <family val="3"/>
        <charset val="128"/>
      </rPr>
      <t>（丸底）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本､ｵｰﾄｸﾚｰﾌﾞ対応</t>
    </r>
    <r>
      <rPr>
        <sz val="10"/>
        <rFont val="Lucida Sans"/>
        <family val="2"/>
      </rPr>
      <t xml:space="preserve">  (CR-N</t>
    </r>
    <r>
      <rPr>
        <sz val="10"/>
        <rFont val="メイリオ"/>
        <family val="3"/>
        <charset val="128"/>
      </rPr>
      <t>シリーズ用は受注生産</t>
    </r>
    <r>
      <rPr>
        <sz val="10"/>
        <rFont val="Lucida Sans"/>
        <family val="2"/>
      </rPr>
      <t>)</t>
    </r>
    <rPh sb="33" eb="34">
      <t>ヨウ</t>
    </rPh>
    <rPh sb="35" eb="37">
      <t>ジュチュウ</t>
    </rPh>
    <rPh sb="37" eb="39">
      <t>セイサン</t>
    </rPh>
    <phoneticPr fontId="10"/>
  </si>
  <si>
    <r>
      <t xml:space="preserve">Centrifuge CR21N, </t>
    </r>
    <r>
      <rPr>
        <sz val="10"/>
        <rFont val="メイリオ"/>
        <family val="3"/>
        <charset val="128"/>
      </rPr>
      <t>高速冷却遠心機</t>
    </r>
    <r>
      <rPr>
        <sz val="10"/>
        <rFont val="Lucida Sans"/>
        <family val="2"/>
      </rPr>
      <t xml:space="preserve"> CE</t>
    </r>
    <r>
      <rPr>
        <sz val="10"/>
        <rFont val="メイリオ"/>
        <family val="3"/>
        <charset val="128"/>
      </rPr>
      <t>ﾏｰｷﾝｸﾞ適合外機</t>
    </r>
  </si>
  <si>
    <r>
      <t xml:space="preserve">Centrifuge CR21N, </t>
    </r>
    <r>
      <rPr>
        <sz val="10"/>
        <rFont val="メイリオ"/>
        <family val="3"/>
        <charset val="128"/>
      </rPr>
      <t>高速冷却遠心機</t>
    </r>
    <r>
      <rPr>
        <sz val="10"/>
        <rFont val="Lucida Sans"/>
        <family val="2"/>
      </rPr>
      <t xml:space="preserve"> CE</t>
    </r>
    <r>
      <rPr>
        <sz val="10"/>
        <rFont val="メイリオ"/>
        <family val="3"/>
        <charset val="128"/>
      </rPr>
      <t>ﾏｰｷﾝｸﾞ適合機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（受注生産）</t>
    </r>
  </si>
  <si>
    <r>
      <t xml:space="preserve">Centrifuge CR22N, </t>
    </r>
    <r>
      <rPr>
        <sz val="10"/>
        <rFont val="メイリオ"/>
        <family val="3"/>
        <charset val="128"/>
      </rPr>
      <t>高速冷却遠心機</t>
    </r>
    <r>
      <rPr>
        <sz val="10"/>
        <rFont val="Lucida Sans"/>
        <family val="2"/>
      </rPr>
      <t xml:space="preserve"> CE</t>
    </r>
    <r>
      <rPr>
        <sz val="10"/>
        <rFont val="メイリオ"/>
        <family val="3"/>
        <charset val="128"/>
      </rPr>
      <t>ﾏｰｷﾝｸﾞ適合外機</t>
    </r>
  </si>
  <si>
    <r>
      <t xml:space="preserve">R22A6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</si>
  <si>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10ml×12</t>
    </r>
    <r>
      <rPr>
        <sz val="10"/>
        <rFont val="メイリオ"/>
        <family val="3"/>
        <charset val="128"/>
      </rPr>
      <t>本　　　　　　　　　　　　　　　　　　　　　</t>
    </r>
    <rPh sb="7" eb="8">
      <t>ホン</t>
    </rPh>
    <phoneticPr fontId="10"/>
  </si>
  <si>
    <r>
      <t xml:space="preserve">R22A4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</si>
  <si>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rPr>
        <sz val="10"/>
        <rFont val="メイリオ"/>
        <family val="3"/>
        <charset val="128"/>
      </rPr>
      <t>ﾏｲｸﾛﾁｭｰﾌﾞ</t>
    </r>
    <r>
      <rPr>
        <sz val="10"/>
        <rFont val="Lucida Sans"/>
        <family val="2"/>
      </rPr>
      <t>2mL×30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</t>
    </r>
  </si>
  <si>
    <r>
      <t xml:space="preserve">R21A2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</si>
  <si>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30ml×6</t>
    </r>
    <r>
      <rPr>
        <sz val="10"/>
        <rFont val="メイリオ"/>
        <family val="3"/>
        <charset val="128"/>
      </rPr>
      <t>本</t>
    </r>
    <rPh sb="6" eb="7">
      <t>ホン</t>
    </rPh>
    <phoneticPr fontId="10"/>
  </si>
  <si>
    <r>
      <t xml:space="preserve">R20A2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</si>
  <si>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50mL×8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</si>
  <si>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r>
      <t xml:space="preserve">R18A </t>
    </r>
    <r>
      <rPr>
        <sz val="10"/>
        <rFont val="メイリオ"/>
        <family val="3"/>
        <charset val="128"/>
      </rPr>
      <t>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</si>
  <si>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50mL×8</t>
    </r>
    <r>
      <rPr>
        <sz val="10"/>
        <rFont val="メイリオ"/>
        <family val="3"/>
        <charset val="128"/>
      </rPr>
      <t>本培養管専用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市販</t>
    </r>
    <r>
      <rPr>
        <sz val="10"/>
        <rFont val="Lucida Sans"/>
        <family val="2"/>
      </rPr>
      <t>TC</t>
    </r>
    <r>
      <rPr>
        <sz val="10"/>
        <rFont val="メイリオ"/>
        <family val="3"/>
        <charset val="128"/>
      </rPr>
      <t>は</t>
    </r>
    <r>
      <rPr>
        <sz val="10"/>
        <rFont val="Lucida Sans"/>
        <family val="2"/>
      </rPr>
      <t xml:space="preserve">12,000rpm) </t>
    </r>
  </si>
  <si>
    <r>
      <t xml:space="preserve">R15A </t>
    </r>
    <r>
      <rPr>
        <sz val="10"/>
        <rFont val="メイリオ"/>
        <family val="3"/>
        <charset val="128"/>
      </rPr>
      <t>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</si>
  <si>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50mL/15mL×</t>
    </r>
    <r>
      <rPr>
        <sz val="10"/>
        <rFont val="メイリオ"/>
        <family val="3"/>
        <charset val="128"/>
      </rPr>
      <t>各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本培養管専用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市販</t>
    </r>
    <r>
      <rPr>
        <sz val="10"/>
        <rFont val="Lucida Sans"/>
        <family val="2"/>
      </rPr>
      <t>50TC</t>
    </r>
    <r>
      <rPr>
        <sz val="10"/>
        <rFont val="メイリオ"/>
        <family val="3"/>
        <charset val="128"/>
      </rPr>
      <t>は</t>
    </r>
    <r>
      <rPr>
        <sz val="10"/>
        <rFont val="Lucida Sans"/>
        <family val="2"/>
      </rPr>
      <t>12,000rpm/</t>
    </r>
    <r>
      <rPr>
        <sz val="10"/>
        <rFont val="メイリオ"/>
        <family val="3"/>
        <charset val="128"/>
      </rPr>
      <t>市販</t>
    </r>
    <r>
      <rPr>
        <sz val="10"/>
        <rFont val="Lucida Sans"/>
        <family val="2"/>
      </rPr>
      <t>15TC</t>
    </r>
    <r>
      <rPr>
        <sz val="10"/>
        <rFont val="メイリオ"/>
        <family val="3"/>
        <charset val="128"/>
      </rPr>
      <t>は</t>
    </r>
    <r>
      <rPr>
        <sz val="10"/>
        <rFont val="Lucida Sans"/>
        <family val="2"/>
      </rPr>
      <t xml:space="preserve">11,000rpm) </t>
    </r>
  </si>
  <si>
    <r>
      <t xml:space="preserve">R14A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</si>
  <si>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250mL×4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</si>
  <si>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r>
      <t xml:space="preserve">R13A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</si>
  <si>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250ml×6</t>
    </r>
    <r>
      <rPr>
        <sz val="10"/>
        <rFont val="メイリオ"/>
        <family val="3"/>
        <charset val="128"/>
      </rPr>
      <t>本軽量タイプ　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機種により改造必要</t>
    </r>
    <rPh sb="21" eb="23">
      <t>カイゾウ</t>
    </rPh>
    <rPh sb="23" eb="25">
      <t>ヒツヨウ</t>
    </rPh>
    <phoneticPr fontId="10"/>
  </si>
  <si>
    <r>
      <t xml:space="preserve">R12A6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</si>
  <si>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500mL×4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            </t>
    </r>
    <r>
      <rPr>
        <sz val="10"/>
        <rFont val="メイリオ"/>
        <family val="3"/>
        <charset val="128"/>
      </rPr>
      <t>機種により改造必要</t>
    </r>
    <r>
      <rPr>
        <sz val="10"/>
        <rFont val="Lucida Sans"/>
        <family val="2"/>
      </rPr>
      <t xml:space="preserve">  </t>
    </r>
    <rPh sb="22" eb="24">
      <t>キシュ</t>
    </rPh>
    <phoneticPr fontId="10"/>
  </si>
  <si>
    <r>
      <t>R12A3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</si>
  <si>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250mL×6</t>
    </r>
    <r>
      <rPr>
        <sz val="10"/>
        <rFont val="メイリオ"/>
        <family val="3"/>
        <charset val="128"/>
      </rPr>
      <t>本　　　　　　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機種により改造必要</t>
    </r>
    <rPh sb="16" eb="18">
      <t>キシュ</t>
    </rPh>
    <rPh sb="21" eb="23">
      <t>カイゾウ</t>
    </rPh>
    <phoneticPr fontId="10"/>
  </si>
  <si>
    <r>
      <t xml:space="preserve">R10A5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</si>
  <si>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500mL(Nalgen</t>
    </r>
    <r>
      <rPr>
        <sz val="10"/>
        <rFont val="メイリオ"/>
        <family val="3"/>
        <charset val="128"/>
      </rPr>
      <t>製）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本ｵｰﾄｸﾚｰﾌﾞ対応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。</t>
    </r>
    <rPh sb="25" eb="27">
      <t>タイオウ</t>
    </rPh>
    <phoneticPr fontId="10"/>
  </si>
  <si>
    <r>
      <t xml:space="preserve">R10A3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</si>
  <si>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500mL×6</t>
    </r>
    <r>
      <rPr>
        <sz val="10"/>
        <rFont val="メイリオ"/>
        <family val="3"/>
        <charset val="128"/>
      </rPr>
      <t>本軽量ﾀｲﾌﾟ､ｵｰﾄｸﾚｰﾌﾞ対応</t>
    </r>
    <rPh sb="23" eb="25">
      <t>タイオウ</t>
    </rPh>
    <phoneticPr fontId="10"/>
  </si>
  <si>
    <r>
      <t xml:space="preserve">R9A2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</si>
  <si>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CR22N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1500mL×4</t>
    </r>
    <r>
      <rPr>
        <sz val="10"/>
        <rFont val="メイリオ"/>
        <family val="3"/>
        <charset val="128"/>
      </rPr>
      <t>本軽量タイプ　</t>
    </r>
    <rPh sb="5" eb="6">
      <t>ヨウ</t>
    </rPh>
    <phoneticPr fontId="13"/>
  </si>
  <si>
    <r>
      <t xml:space="preserve">R9A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</si>
  <si>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1000mL×4</t>
    </r>
    <r>
      <rPr>
        <sz val="10"/>
        <rFont val="メイリオ"/>
        <family val="3"/>
        <charset val="128"/>
      </rPr>
      <t>本軽量タイプ　　</t>
    </r>
  </si>
  <si>
    <r>
      <t xml:space="preserve">R22A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</si>
  <si>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7mL×18</t>
    </r>
    <r>
      <rPr>
        <sz val="10"/>
        <rFont val="メイリオ"/>
        <family val="3"/>
        <charset val="128"/>
      </rPr>
      <t>本､ｵｰﾄｸﾚｰﾌﾞ対応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受注生産）</t>
    </r>
    <rPh sb="16" eb="18">
      <t>タイオウ</t>
    </rPh>
    <phoneticPr fontId="10"/>
  </si>
  <si>
    <r>
      <t xml:space="preserve">R21A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</si>
  <si>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11mL×16</t>
    </r>
    <r>
      <rPr>
        <sz val="10"/>
        <rFont val="メイリオ"/>
        <family val="3"/>
        <charset val="128"/>
      </rPr>
      <t>本　（受注生産）</t>
    </r>
    <rPh sb="10" eb="14">
      <t>ジュチュウセイサン</t>
    </rPh>
    <phoneticPr fontId="10"/>
  </si>
  <si>
    <r>
      <t xml:space="preserve">R19A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</si>
  <si>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80mL×6</t>
    </r>
    <r>
      <rPr>
        <sz val="10"/>
        <rFont val="メイリオ"/>
        <family val="3"/>
        <charset val="128"/>
      </rPr>
      <t>本､ｵｰﾄｸﾚｰﾌﾞ対応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（受注生産）</t>
    </r>
    <rPh sb="16" eb="18">
      <t>タイオウ</t>
    </rPh>
    <rPh sb="21" eb="25">
      <t>ジュチュウセイサン</t>
    </rPh>
    <phoneticPr fontId="10"/>
  </si>
  <si>
    <r>
      <t xml:space="preserve">R17A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</si>
  <si>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50mL×14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（受注生産）</t>
    </r>
    <rPh sb="12" eb="16">
      <t>ジュチュウセイサン</t>
    </rPh>
    <phoneticPr fontId="10"/>
  </si>
  <si>
    <r>
      <t xml:space="preserve">R14A3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</si>
  <si>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100mL×10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(</t>
    </r>
    <r>
      <rPr>
        <sz val="10"/>
        <rFont val="メイリオ"/>
        <family val="3"/>
        <charset val="128"/>
      </rPr>
      <t>受注生産）</t>
    </r>
  </si>
  <si>
    <r>
      <t xml:space="preserve">R12A4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</si>
  <si>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2mL×72</t>
    </r>
    <r>
      <rPr>
        <sz val="10"/>
        <rFont val="メイリオ"/>
        <family val="3"/>
        <charset val="128"/>
      </rPr>
      <t>本　（受注生産）　機種により改造必要</t>
    </r>
    <rPh sb="15" eb="17">
      <t>キシュ</t>
    </rPh>
    <rPh sb="20" eb="22">
      <t>カイゾウ</t>
    </rPh>
    <phoneticPr fontId="10"/>
  </si>
  <si>
    <r>
      <t xml:space="preserve">R18AY </t>
    </r>
    <r>
      <rPr>
        <sz val="10"/>
        <rFont val="メイリオ"/>
        <family val="3"/>
        <charset val="128"/>
      </rPr>
      <t>特殊ｼｰﾙｱﾝｸﾞﾙﾛｰﾀ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</t>
    </r>
  </si>
  <si>
    <r>
      <t>50mL×8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</si>
  <si>
    <r>
      <t xml:space="preserve">R16AY </t>
    </r>
    <r>
      <rPr>
        <sz val="10"/>
        <rFont val="メイリオ"/>
        <family val="3"/>
        <charset val="128"/>
      </rPr>
      <t>特殊ｼｰﾙｱﾝｸﾞﾙﾛｰﾀ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</t>
    </r>
  </si>
  <si>
    <r>
      <t>80mL×6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</si>
  <si>
    <r>
      <t xml:space="preserve">R12AY </t>
    </r>
    <r>
      <rPr>
        <sz val="10"/>
        <rFont val="メイリオ"/>
        <family val="3"/>
        <charset val="128"/>
      </rPr>
      <t>特殊ｼｰﾙｱﾝｸﾞﾙﾛｰﾀ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</t>
    </r>
  </si>
  <si>
    <r>
      <t>250mL×4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</si>
  <si>
    <r>
      <t xml:space="preserve">R8AY </t>
    </r>
    <r>
      <rPr>
        <sz val="10"/>
        <rFont val="メイリオ"/>
        <family val="3"/>
        <charset val="128"/>
      </rPr>
      <t>特殊ｼｰﾙｱﾝｸﾞﾙﾛｰﾀ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</t>
    </r>
  </si>
  <si>
    <r>
      <t>500mL×6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</si>
  <si>
    <r>
      <t xml:space="preserve">R5S4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</si>
  <si>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DWMP×4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>/MP×12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ﾌｨﾙﾀ付</t>
    </r>
    <r>
      <rPr>
        <sz val="10"/>
        <rFont val="Lucida Sans"/>
        <family val="2"/>
      </rPr>
      <t>WP×2</t>
    </r>
    <r>
      <rPr>
        <sz val="10"/>
        <rFont val="メイリオ"/>
        <family val="3"/>
        <charset val="128"/>
      </rPr>
      <t>枚ﾊﾞｹｯﾄ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ｼｰﾙﾄﾞｷｬｯﾌﾟ付属</t>
    </r>
  </si>
  <si>
    <r>
      <t xml:space="preserve">R4SS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</si>
  <si>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rPr>
        <sz val="10"/>
        <rFont val="メイリオ"/>
        <family val="3"/>
        <charset val="128"/>
      </rPr>
      <t>角型ﾊﾞｹｯﾄ付属</t>
    </r>
    <r>
      <rPr>
        <sz val="10"/>
        <rFont val="Lucida Sans"/>
        <family val="2"/>
      </rPr>
      <t xml:space="preserve"> </t>
    </r>
  </si>
  <si>
    <r>
      <t xml:space="preserve">R3S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 xml:space="preserve"> , CR21N/CR22N</t>
    </r>
    <r>
      <rPr>
        <sz val="10"/>
        <rFont val="メイリオ"/>
        <family val="3"/>
        <charset val="128"/>
      </rPr>
      <t>用　　</t>
    </r>
  </si>
  <si>
    <r>
      <rPr>
        <sz val="10"/>
        <rFont val="メイリオ"/>
        <family val="3"/>
        <charset val="128"/>
      </rPr>
      <t>ﾊﾞｹｯﾄ付属</t>
    </r>
    <rPh sb="5" eb="7">
      <t>フゾク</t>
    </rPh>
    <phoneticPr fontId="10"/>
  </si>
  <si>
    <r>
      <t xml:space="preserve">R15S3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</si>
  <si>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11mL×4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</si>
  <si>
    <r>
      <t xml:space="preserve">R10S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</si>
  <si>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50mL×4</t>
    </r>
    <r>
      <rPr>
        <sz val="10"/>
        <rFont val="メイリオ"/>
        <family val="3"/>
        <charset val="128"/>
      </rPr>
      <t>本　（受注生産）</t>
    </r>
    <rPh sb="9" eb="11">
      <t>ジュチュウ</t>
    </rPh>
    <rPh sb="11" eb="13">
      <t>セイサン</t>
    </rPh>
    <phoneticPr fontId="10"/>
  </si>
  <si>
    <r>
      <t xml:space="preserve">R6S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</si>
  <si>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R18C</t>
    </r>
    <r>
      <rPr>
        <sz val="10"/>
        <rFont val="メイリオ"/>
        <family val="3"/>
        <charset val="128"/>
      </rPr>
      <t>連続ﾛｰﾀ</t>
    </r>
    <r>
      <rPr>
        <sz val="10"/>
        <rFont val="Lucida Sans"/>
        <family val="2"/>
      </rPr>
      <t xml:space="preserve"> , CR22N</t>
    </r>
    <r>
      <rPr>
        <sz val="10"/>
        <rFont val="メイリオ"/>
        <family val="3"/>
        <charset val="128"/>
      </rPr>
      <t>用　</t>
    </r>
  </si>
  <si>
    <r>
      <t>R13C</t>
    </r>
    <r>
      <rPr>
        <sz val="10"/>
        <rFont val="メイリオ"/>
        <family val="3"/>
        <charset val="128"/>
      </rPr>
      <t>連続ﾛｰﾀ</t>
    </r>
    <r>
      <rPr>
        <sz val="10"/>
        <rFont val="Lucida Sans"/>
        <family val="2"/>
      </rPr>
      <t>, CR22N</t>
    </r>
    <r>
      <rPr>
        <sz val="10"/>
        <rFont val="メイリオ"/>
        <family val="3"/>
        <charset val="128"/>
      </rPr>
      <t>用　</t>
    </r>
  </si>
  <si>
    <r>
      <t>R10C</t>
    </r>
    <r>
      <rPr>
        <sz val="10"/>
        <rFont val="メイリオ"/>
        <family val="3"/>
        <charset val="128"/>
      </rPr>
      <t>連続ﾛｰﾀ</t>
    </r>
    <r>
      <rPr>
        <sz val="10"/>
        <rFont val="Lucida Sans"/>
        <family val="2"/>
      </rPr>
      <t>, CR22N</t>
    </r>
    <r>
      <rPr>
        <sz val="10"/>
        <rFont val="メイリオ"/>
        <family val="3"/>
        <charset val="128"/>
      </rPr>
      <t>用　</t>
    </r>
  </si>
  <si>
    <r>
      <t>(</t>
    </r>
    <r>
      <rPr>
        <sz val="10"/>
        <rFont val="メイリオ"/>
        <family val="3"/>
        <charset val="128"/>
      </rPr>
      <t>受注生産品、納期確認必要</t>
    </r>
    <r>
      <rPr>
        <sz val="10"/>
        <rFont val="Lucida Sans"/>
        <family val="2"/>
      </rPr>
      <t>)</t>
    </r>
  </si>
  <si>
    <r>
      <t>R10H</t>
    </r>
    <r>
      <rPr>
        <sz val="10"/>
        <rFont val="メイリオ"/>
        <family val="3"/>
        <charset val="128"/>
      </rPr>
      <t>ﾎﾘｿﾞﾝﾀﾙﾛｰﾀ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</t>
    </r>
  </si>
  <si>
    <r>
      <t xml:space="preserve">R11D2 </t>
    </r>
    <r>
      <rPr>
        <sz val="10"/>
        <rFont val="メイリオ"/>
        <family val="3"/>
        <charset val="128"/>
      </rPr>
      <t>土壌脱水ﾛｰﾀ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</si>
  <si>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国際規格採土管使用可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</t>
    </r>
  </si>
  <si>
    <r>
      <t xml:space="preserve">5×8S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</si>
  <si>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5ml×8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</si>
  <si>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r>
      <t xml:space="preserve">10×8S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</si>
  <si>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10ml×8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</si>
  <si>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r>
      <t xml:space="preserve">15×8S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</si>
  <si>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15ml×8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</si>
  <si>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r>
      <t xml:space="preserve">15TC×6S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</si>
  <si>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15TC×6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</si>
  <si>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r>
      <t xml:space="preserve">50TC×2S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</si>
  <si>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50TC×2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</si>
  <si>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r>
      <t xml:space="preserve">50×2S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</si>
  <si>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50ml×2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</si>
  <si>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r>
      <t xml:space="preserve">15×10S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</si>
  <si>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15ml×10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</si>
  <si>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r>
      <t xml:space="preserve">10×10SB 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</si>
  <si>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4/5/7/10ml</t>
    </r>
    <r>
      <rPr>
        <sz val="10"/>
        <rFont val="メイリオ"/>
        <family val="3"/>
        <charset val="128"/>
      </rPr>
      <t>採血管</t>
    </r>
    <r>
      <rPr>
        <sz val="10"/>
        <rFont val="Lucida Sans"/>
        <family val="2"/>
      </rPr>
      <t>×10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</si>
  <si>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r>
      <t>50TA300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</si>
  <si>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rPr>
        <sz val="10"/>
        <rFont val="メイリオ"/>
        <family val="3"/>
        <charset val="128"/>
      </rPr>
      <t>ﾆﾄﾘﾙｺﾞﾑ</t>
    </r>
    <r>
      <rPr>
        <sz val="10"/>
        <rFont val="Lucida Sans"/>
        <family val="2"/>
      </rPr>
      <t xml:space="preserve">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</si>
  <si>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BL,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</si>
  <si>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3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>5mL×120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</si>
  <si>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GR,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</si>
  <si>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10mL×96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</si>
  <si>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YE,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</si>
  <si>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15mL×72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</si>
  <si>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OR,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</si>
  <si>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50mL×16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/5mL×16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</si>
  <si>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61×1,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</si>
  <si>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225mL×4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/175mL×4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</si>
  <si>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>62×1, CF5RE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</si>
  <si>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17×10,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</si>
  <si>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15TC×40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</si>
  <si>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13.2×18,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</si>
  <si>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7mL×72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:RT3S3R3S 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</si>
  <si>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15.5×18,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</si>
  <si>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10mL×72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:RT3S3R3S </t>
    </r>
  </si>
  <si>
    <r>
      <t>50T7S</t>
    </r>
    <r>
      <rPr>
        <sz val="10"/>
        <rFont val="メイリオ"/>
        <family val="3"/>
        <charset val="128"/>
      </rPr>
      <t>アダプタ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</si>
  <si>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50TC×28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  <rPh sb="7" eb="8">
      <t>ホン</t>
    </rPh>
    <phoneticPr fontId="10"/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</si>
  <si>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 xml:space="preserve">29.5×5(B),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</si>
  <si>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50TC(</t>
    </r>
    <r>
      <rPr>
        <sz val="10"/>
        <rFont val="メイリオ"/>
        <family val="3"/>
        <charset val="128"/>
      </rPr>
      <t>自立型</t>
    </r>
    <r>
      <rPr>
        <sz val="10"/>
        <rFont val="Lucida Sans"/>
        <family val="2"/>
      </rPr>
      <t>)×20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組）</t>
    </r>
    <rPh sb="5" eb="8">
      <t>ジリツガタ</t>
    </rPh>
    <rPh sb="12" eb="13">
      <t>ポン</t>
    </rPh>
    <rPh sb="15" eb="16">
      <t>コ</t>
    </rPh>
    <rPh sb="17" eb="18">
      <t>クミ</t>
    </rPh>
    <phoneticPr fontId="10"/>
  </si>
  <si>
    <r>
      <t>M</t>
    </r>
    <r>
      <rPr>
        <sz val="10"/>
        <rFont val="メイリオ"/>
        <family val="3"/>
        <charset val="128"/>
      </rPr>
      <t>ﾊﾞｹｯﾄ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</si>
  <si>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rPr>
        <sz val="10"/>
        <rFont val="メイリオ"/>
        <family val="3"/>
        <charset val="128"/>
      </rPr>
      <t>ﾏｲｸﾛﾌﾟﾚｰﾄ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</si>
  <si>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r>
      <t>MP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</si>
  <si>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rPr>
        <sz val="10"/>
        <rFont val="メイリオ"/>
        <family val="3"/>
        <charset val="128"/>
      </rPr>
      <t>ﾏｲｸﾛﾌﾟﾚｰﾄ</t>
    </r>
    <r>
      <rPr>
        <sz val="10"/>
        <rFont val="Lucida Sans"/>
        <family val="2"/>
      </rPr>
      <t>×4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 xml:space="preserve">:RT3S3R3S </t>
    </r>
  </si>
  <si>
    <r>
      <t xml:space="preserve">Centrifuge CR30NX , </t>
    </r>
    <r>
      <rPr>
        <sz val="10"/>
        <rFont val="メイリオ"/>
        <family val="3"/>
        <charset val="128"/>
      </rPr>
      <t>高速冷却遠心機</t>
    </r>
    <r>
      <rPr>
        <sz val="10"/>
        <rFont val="Lucida Sans"/>
        <family val="2"/>
      </rPr>
      <t xml:space="preserve"> 'CE</t>
    </r>
    <r>
      <rPr>
        <sz val="10"/>
        <rFont val="メイリオ"/>
        <family val="3"/>
        <charset val="128"/>
      </rPr>
      <t>ﾏｰｷﾝｸﾞ適合機</t>
    </r>
    <r>
      <rPr>
        <sz val="10"/>
        <rFont val="Lucida Sans"/>
        <family val="2"/>
      </rPr>
      <t xml:space="preserve">  </t>
    </r>
  </si>
  <si>
    <r>
      <t xml:space="preserve">R30AT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</si>
  <si>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50mL</t>
    </r>
    <r>
      <rPr>
        <sz val="10"/>
        <rFont val="メイリオ"/>
        <family val="3"/>
        <charset val="128"/>
      </rPr>
      <t>（丸底）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本､ｵｰﾄｸﾚｰﾌﾞ対応</t>
    </r>
    <r>
      <rPr>
        <sz val="10"/>
        <rFont val="Lucida Sans"/>
        <family val="2"/>
      </rPr>
      <t xml:space="preserve"> </t>
    </r>
    <rPh sb="6" eb="8">
      <t>センヨウ</t>
    </rPh>
    <rPh sb="14" eb="16">
      <t>マルゾコ</t>
    </rPh>
    <rPh sb="29" eb="31">
      <t>タイオウ</t>
    </rPh>
    <phoneticPr fontId="10"/>
  </si>
  <si>
    <r>
      <t>R27A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</si>
  <si>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50mL</t>
    </r>
    <r>
      <rPr>
        <sz val="10"/>
        <rFont val="メイリオ"/>
        <family val="3"/>
        <charset val="128"/>
      </rPr>
      <t>（丸底）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本､ｵｰﾄｸﾚｰﾌﾞ対応</t>
    </r>
    <r>
      <rPr>
        <sz val="10"/>
        <rFont val="Lucida Sans"/>
        <family val="2"/>
      </rPr>
      <t xml:space="preserve"> </t>
    </r>
  </si>
  <si>
    <r>
      <t xml:space="preserve">R22A6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</si>
  <si>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10ml×12</t>
    </r>
    <r>
      <rPr>
        <sz val="10"/>
        <rFont val="メイリオ"/>
        <family val="3"/>
        <charset val="128"/>
      </rPr>
      <t>本　　　　　　　　　　　　　　　　　　　</t>
    </r>
    <rPh sb="16" eb="17">
      <t>ホン</t>
    </rPh>
    <phoneticPr fontId="10"/>
  </si>
  <si>
    <r>
      <t xml:space="preserve">R22A4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</si>
  <si>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ﾏｲｸﾛﾁｭｰﾌﾞ</t>
    </r>
    <r>
      <rPr>
        <sz val="10"/>
        <rFont val="Lucida Sans"/>
        <family val="2"/>
      </rPr>
      <t>2mL×30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 </t>
    </r>
  </si>
  <si>
    <r>
      <t xml:space="preserve">R21A2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</si>
  <si>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30ml×6</t>
    </r>
    <r>
      <rPr>
        <sz val="10"/>
        <rFont val="メイリオ"/>
        <family val="3"/>
        <charset val="128"/>
      </rPr>
      <t>本　　　　　　　　　　</t>
    </r>
    <rPh sb="15" eb="16">
      <t>ホン</t>
    </rPh>
    <phoneticPr fontId="10"/>
  </si>
  <si>
    <r>
      <t xml:space="preserve">R20A2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</si>
  <si>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50mL×8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</si>
  <si>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r>
      <t xml:space="preserve">R19A2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</si>
  <si>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底コニカル）</t>
    </r>
    <r>
      <rPr>
        <sz val="10"/>
        <rFont val="Lucida Sans"/>
        <family val="2"/>
      </rPr>
      <t>×8</t>
    </r>
    <r>
      <rPr>
        <sz val="10"/>
        <rFont val="メイリオ"/>
        <family val="3"/>
        <charset val="128"/>
      </rPr>
      <t>本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受注生産）</t>
    </r>
    <rPh sb="6" eb="8">
      <t>センヨウ</t>
    </rPh>
    <rPh sb="15" eb="16">
      <t>ゾコ</t>
    </rPh>
    <phoneticPr fontId="10"/>
  </si>
  <si>
    <r>
      <t xml:space="preserve">R19A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</si>
  <si>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80mL×6</t>
    </r>
    <r>
      <rPr>
        <sz val="10"/>
        <rFont val="メイリオ"/>
        <family val="3"/>
        <charset val="128"/>
      </rPr>
      <t>本､ｵｰﾄｸﾚｰﾌﾞ対応</t>
    </r>
    <r>
      <rPr>
        <sz val="10"/>
        <rFont val="Lucida Sans"/>
        <family val="2"/>
      </rPr>
      <t xml:space="preserve">    </t>
    </r>
    <r>
      <rPr>
        <sz val="10"/>
        <rFont val="メイリオ"/>
        <family val="3"/>
        <charset val="128"/>
      </rPr>
      <t>（受注生産）</t>
    </r>
    <rPh sb="25" eb="27">
      <t>タイオウ</t>
    </rPh>
    <rPh sb="32" eb="36">
      <t>ジュチュウセイサン</t>
    </rPh>
    <phoneticPr fontId="10"/>
  </si>
  <si>
    <r>
      <t xml:space="preserve">R17A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</si>
  <si>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50mL×14</t>
    </r>
    <r>
      <rPr>
        <sz val="10"/>
        <rFont val="メイリオ"/>
        <family val="3"/>
        <charset val="128"/>
      </rPr>
      <t>本　（受注生産）</t>
    </r>
    <rPh sb="19" eb="23">
      <t>ジュチュウセイサン</t>
    </rPh>
    <phoneticPr fontId="10"/>
  </si>
  <si>
    <r>
      <t xml:space="preserve">R16A2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</si>
  <si>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底コニカル）</t>
    </r>
    <r>
      <rPr>
        <sz val="10"/>
        <rFont val="Lucida Sans"/>
        <family val="2"/>
      </rPr>
      <t>×10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+15ml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底コニカル）</t>
    </r>
    <r>
      <rPr>
        <sz val="10"/>
        <rFont val="Lucida Sans"/>
        <family val="2"/>
      </rPr>
      <t>×10</t>
    </r>
    <r>
      <rPr>
        <sz val="10"/>
        <rFont val="メイリオ"/>
        <family val="3"/>
        <charset val="128"/>
      </rPr>
      <t>本　</t>
    </r>
    <rPh sb="6" eb="8">
      <t>センヨウ</t>
    </rPh>
    <rPh sb="15" eb="16">
      <t>ゾコ</t>
    </rPh>
    <rPh sb="24" eb="25">
      <t>ホン</t>
    </rPh>
    <rPh sb="32" eb="33">
      <t>ゾコ</t>
    </rPh>
    <rPh sb="41" eb="42">
      <t>ホン</t>
    </rPh>
    <phoneticPr fontId="10"/>
  </si>
  <si>
    <r>
      <t xml:space="preserve">R16A3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</si>
  <si>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250mL×6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Ph sb="6" eb="8">
      <t>センヨウ</t>
    </rPh>
    <phoneticPr fontId="10"/>
  </si>
  <si>
    <r>
      <t xml:space="preserve">R10A3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</si>
  <si>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500mL×6</t>
    </r>
    <r>
      <rPr>
        <sz val="10"/>
        <rFont val="メイリオ"/>
        <family val="3"/>
        <charset val="128"/>
      </rPr>
      <t>本軽量ﾀｲﾌﾟ､ｵｰﾄｸﾚｰﾌﾞ対応</t>
    </r>
    <rPh sb="32" eb="34">
      <t>タイオウ</t>
    </rPh>
    <phoneticPr fontId="10"/>
  </si>
  <si>
    <r>
      <t xml:space="preserve">R10A5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</si>
  <si>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500mL(Nalgen</t>
    </r>
    <r>
      <rPr>
        <sz val="10"/>
        <rFont val="メイリオ"/>
        <family val="3"/>
        <charset val="128"/>
      </rPr>
      <t>製）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本ｵｰﾄｸﾚｰﾌﾞ対応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。</t>
    </r>
    <rPh sb="34" eb="36">
      <t>タイオウ</t>
    </rPh>
    <phoneticPr fontId="10"/>
  </si>
  <si>
    <r>
      <t xml:space="preserve">R9A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</si>
  <si>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1000mL×4</t>
    </r>
    <r>
      <rPr>
        <sz val="10"/>
        <rFont val="メイリオ"/>
        <family val="3"/>
        <charset val="128"/>
      </rPr>
      <t>本軽量タイプ　</t>
    </r>
  </si>
  <si>
    <r>
      <t xml:space="preserve">R9A2 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</si>
  <si>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1500mL×4</t>
    </r>
    <r>
      <rPr>
        <sz val="10"/>
        <rFont val="メイリオ"/>
        <family val="3"/>
        <charset val="128"/>
      </rPr>
      <t>本軽量タイプ　</t>
    </r>
  </si>
  <si>
    <r>
      <t>R7A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</si>
  <si>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1000mL×6</t>
    </r>
    <r>
      <rPr>
        <sz val="10"/>
        <rFont val="メイリオ"/>
        <family val="3"/>
        <charset val="128"/>
      </rPr>
      <t>本　</t>
    </r>
  </si>
  <si>
    <r>
      <t>R12A7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</si>
  <si>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500mL×6</t>
    </r>
    <r>
      <rPr>
        <sz val="10"/>
        <rFont val="メイリオ"/>
        <family val="3"/>
        <charset val="128"/>
      </rPr>
      <t>本　（新発売）</t>
    </r>
    <rPh sb="6" eb="8">
      <t>センヨウ</t>
    </rPh>
    <rPh sb="16" eb="17">
      <t>ホン</t>
    </rPh>
    <rPh sb="19" eb="22">
      <t>シンハツバイ</t>
    </rPh>
    <phoneticPr fontId="10"/>
  </si>
  <si>
    <r>
      <t>R25ST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</si>
  <si>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40ml</t>
    </r>
    <r>
      <rPr>
        <sz val="10"/>
        <rFont val="メイリオ"/>
        <family val="3"/>
        <charset val="128"/>
      </rPr>
      <t>（丸底）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本</t>
    </r>
    <rPh sb="6" eb="8">
      <t>センヨウ</t>
    </rPh>
    <rPh sb="14" eb="16">
      <t>マルゾコ</t>
    </rPh>
    <rPh sb="19" eb="20">
      <t>ホン</t>
    </rPh>
    <phoneticPr fontId="10"/>
  </si>
  <si>
    <r>
      <t xml:space="preserve">R5S4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</si>
  <si>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</t>
    </r>
    <r>
      <rPr>
        <sz val="10"/>
        <rFont val="Lucida Sans"/>
        <family val="2"/>
      </rPr>
      <t>DWMP×4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>/MP×12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ﾌｨﾙﾀ付</t>
    </r>
    <r>
      <rPr>
        <sz val="10"/>
        <rFont val="Lucida Sans"/>
        <family val="2"/>
      </rPr>
      <t>WP×2</t>
    </r>
    <r>
      <rPr>
        <sz val="10"/>
        <rFont val="メイリオ"/>
        <family val="3"/>
        <charset val="128"/>
      </rPr>
      <t>枚ﾊﾞｹｯﾄ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ｼｰﾙﾄﾞｷｬｯﾌﾟ付属</t>
    </r>
  </si>
  <si>
    <r>
      <t xml:space="preserve">R4SS 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</si>
  <si>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　角型ﾊﾞｹｯﾄ付属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　ｱﾀﾞﾌﾟﾀは</t>
    </r>
    <r>
      <rPr>
        <sz val="10"/>
        <rFont val="Lucida Sans"/>
        <family val="2"/>
      </rPr>
      <t>P20</t>
    </r>
    <r>
      <rPr>
        <sz val="10"/>
        <rFont val="メイリオ"/>
        <family val="3"/>
        <charset val="128"/>
      </rPr>
      <t>参照願います</t>
    </r>
    <rPh sb="31" eb="33">
      <t>サンショウ</t>
    </rPh>
    <rPh sb="33" eb="34">
      <t>ネガ</t>
    </rPh>
    <phoneticPr fontId="10"/>
  </si>
  <si>
    <r>
      <t>R18C2</t>
    </r>
    <r>
      <rPr>
        <sz val="10"/>
        <rFont val="メイリオ"/>
        <family val="3"/>
        <charset val="128"/>
      </rPr>
      <t>連続ﾛｰﾀ</t>
    </r>
    <r>
      <rPr>
        <sz val="10"/>
        <rFont val="Lucida Sans"/>
        <family val="2"/>
      </rPr>
      <t xml:space="preserve"> 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</si>
  <si>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</t>
    </r>
  </si>
  <si>
    <r>
      <t>R10C2</t>
    </r>
    <r>
      <rPr>
        <sz val="10"/>
        <rFont val="メイリオ"/>
        <family val="3"/>
        <charset val="128"/>
      </rPr>
      <t>連続ﾛｰﾀ</t>
    </r>
    <r>
      <rPr>
        <sz val="10"/>
        <rFont val="Lucida Sans"/>
        <family val="2"/>
      </rPr>
      <t xml:space="preserve"> , CR30NX</t>
    </r>
    <r>
      <rPr>
        <sz val="10"/>
        <rFont val="メイリオ"/>
        <family val="3"/>
        <charset val="128"/>
      </rPr>
      <t>用</t>
    </r>
  </si>
  <si>
    <r>
      <t>R10H</t>
    </r>
    <r>
      <rPr>
        <sz val="10"/>
        <rFont val="メイリオ"/>
        <family val="3"/>
        <charset val="128"/>
      </rPr>
      <t>ﾎﾘｿﾞﾝﾀﾙﾛｰﾀ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</si>
  <si>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</t>
    </r>
    <r>
      <rPr>
        <sz val="10"/>
        <rFont val="Lucida Sans"/>
        <family val="2"/>
      </rPr>
      <t xml:space="preserve">   (</t>
    </r>
    <r>
      <rPr>
        <sz val="10"/>
        <rFont val="メイリオ"/>
        <family val="3"/>
        <charset val="128"/>
      </rPr>
      <t>受注生産品、納期確認必要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</t>
    </r>
  </si>
  <si>
    <r>
      <t xml:space="preserve">R11D2 </t>
    </r>
    <r>
      <rPr>
        <sz val="10"/>
        <rFont val="メイリオ"/>
        <family val="3"/>
        <charset val="128"/>
      </rPr>
      <t>土壌脱水ﾛｰﾀ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</si>
  <si>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CR30NX</t>
    </r>
    <r>
      <rPr>
        <sz val="10"/>
        <rFont val="メイリオ"/>
        <family val="3"/>
        <charset val="128"/>
      </rPr>
      <t>専用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国際規格採土管使用可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　</t>
    </r>
  </si>
  <si>
    <r>
      <t>50PP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</si>
  <si>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50PC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</si>
  <si>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80PP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</si>
  <si>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70PC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</si>
  <si>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250PP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</si>
  <si>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10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ｷｬｯﾌﾟ付</t>
    </r>
    <r>
      <rPr>
        <sz val="10"/>
        <rFont val="Lucida Sans"/>
        <family val="2"/>
      </rPr>
      <t xml:space="preserve"> </t>
    </r>
  </si>
  <si>
    <r>
      <t>250PC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</si>
  <si>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500PP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</si>
  <si>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500PP</t>
    </r>
    <r>
      <rPr>
        <sz val="10"/>
        <rFont val="メイリオ"/>
        <family val="3"/>
        <charset val="128"/>
      </rPr>
      <t>ｼ</t>
    </r>
    <r>
      <rPr>
        <sz val="10"/>
        <rFont val="Lucida Sans"/>
        <family val="2"/>
      </rPr>
      <t>-</t>
    </r>
    <r>
      <rPr>
        <sz val="10"/>
        <rFont val="メイリオ"/>
        <family val="3"/>
        <charset val="128"/>
      </rPr>
      <t>ﾙﾎﾞﾄﾙｸﾐ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</si>
  <si>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rPr>
        <sz val="10"/>
        <rFont val="メイリオ"/>
        <family val="3"/>
        <charset val="128"/>
      </rPr>
      <t>ｼｰﾙｷｬｯﾌﾟ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</si>
  <si>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1000PC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</si>
  <si>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1000PP</t>
    </r>
    <r>
      <rPr>
        <sz val="10"/>
        <rFont val="メイリオ"/>
        <family val="3"/>
        <charset val="128"/>
      </rPr>
      <t>ﾎﾞﾄﾙｸﾐ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</si>
  <si>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1000PC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</si>
  <si>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1000PP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</si>
  <si>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1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>/6</t>
    </r>
    <r>
      <rPr>
        <sz val="10"/>
        <rFont val="メイリオ"/>
        <family val="3"/>
        <charset val="128"/>
      </rPr>
      <t>本入り（ｷｬｯﾌﾟ別売）広口ﾎﾞﾄﾙ</t>
    </r>
    <r>
      <rPr>
        <sz val="10"/>
        <rFont val="Lucida Sans"/>
        <family val="2"/>
      </rPr>
      <t xml:space="preserve"> </t>
    </r>
  </si>
  <si>
    <r>
      <t>1000PP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</si>
  <si>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98×170cm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本入り（ｷｬｯﾌﾟ別売）広口ボトル</t>
    </r>
    <r>
      <rPr>
        <sz val="10"/>
        <rFont val="Lucida Sans"/>
        <family val="2"/>
      </rPr>
      <t xml:space="preserve"> R9A,R7A</t>
    </r>
    <r>
      <rPr>
        <sz val="10"/>
        <rFont val="メイリオ"/>
        <family val="3"/>
        <charset val="128"/>
      </rPr>
      <t>用</t>
    </r>
  </si>
  <si>
    <r>
      <t>1000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</si>
  <si>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 </t>
    </r>
  </si>
  <si>
    <r>
      <t>1000</t>
    </r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</si>
  <si>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6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>(PP/PC</t>
    </r>
    <r>
      <rPr>
        <sz val="10"/>
        <rFont val="メイリオ"/>
        <family val="3"/>
        <charset val="128"/>
      </rPr>
      <t>ﾎﾞﾄﾙ共通）広口ボトル</t>
    </r>
  </si>
  <si>
    <r>
      <t>O</t>
    </r>
    <r>
      <rPr>
        <sz val="10"/>
        <rFont val="メイリオ"/>
        <family val="3"/>
        <charset val="128"/>
      </rPr>
      <t>ﾘﾝｸﾞｸﾐ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</si>
  <si>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10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 </t>
    </r>
  </si>
  <si>
    <r>
      <t>1500PP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(WM),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</si>
  <si>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1500AL</t>
    </r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</si>
  <si>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rPr>
        <sz val="10"/>
        <rFont val="メイリオ"/>
        <family val="3"/>
        <charset val="128"/>
      </rPr>
      <t>ｷｬｯﾌﾟｻﾎﾟｰﾄｸﾐ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</si>
  <si>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1000</t>
    </r>
    <r>
      <rPr>
        <sz val="10"/>
        <rFont val="メイリオ"/>
        <family val="3"/>
        <charset val="128"/>
      </rPr>
      <t>ｲﾝﾅｰｷｬｯﾌﾟ</t>
    </r>
    <r>
      <rPr>
        <sz val="10"/>
        <rFont val="Lucida Sans"/>
        <family val="2"/>
      </rPr>
      <t>(WM)2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</si>
  <si>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</si>
  <si>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1500PP</t>
    </r>
    <r>
      <rPr>
        <sz val="10"/>
        <rFont val="メイリオ"/>
        <family val="3"/>
        <charset val="128"/>
      </rPr>
      <t>ボトル（</t>
    </r>
    <r>
      <rPr>
        <sz val="10"/>
        <rFont val="Lucida Sans"/>
        <family val="2"/>
      </rPr>
      <t>STD</t>
    </r>
    <r>
      <rPr>
        <sz val="10"/>
        <rFont val="メイリオ"/>
        <family val="3"/>
        <charset val="128"/>
      </rPr>
      <t>）クミ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</si>
  <si>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7PP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</si>
  <si>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7PC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</si>
  <si>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10</t>
    </r>
    <r>
      <rPr>
        <sz val="10"/>
        <rFont val="メイリオ"/>
        <family val="3"/>
        <charset val="128"/>
      </rPr>
      <t>ｶﾞﾗｽﾁｭｰﾌﾞｸﾐ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</si>
  <si>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11PP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</si>
  <si>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11PC</t>
    </r>
    <r>
      <rPr>
        <sz val="10"/>
        <rFont val="メイリオ"/>
        <family val="3"/>
        <charset val="128"/>
      </rPr>
      <t>ｱﾂﾁｭｰﾌﾞ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</si>
  <si>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15TC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</si>
  <si>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15</t>
    </r>
    <r>
      <rPr>
        <sz val="10"/>
        <rFont val="メイリオ"/>
        <family val="3"/>
        <charset val="128"/>
      </rPr>
      <t>ｶﾞﾗｽﾁｭｰﾌﾞｸﾐ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</si>
  <si>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50PP</t>
    </r>
    <r>
      <rPr>
        <sz val="10"/>
        <rFont val="メイリオ"/>
        <family val="3"/>
        <charset val="128"/>
      </rPr>
      <t>ｱﾂﾁｭｰﾌﾞｸﾐ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</si>
  <si>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50PC</t>
    </r>
    <r>
      <rPr>
        <sz val="10"/>
        <rFont val="メイリオ"/>
        <family val="3"/>
        <charset val="128"/>
      </rPr>
      <t>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</si>
  <si>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50</t>
    </r>
    <r>
      <rPr>
        <sz val="10"/>
        <rFont val="メイリオ"/>
        <family val="3"/>
        <charset val="128"/>
      </rPr>
      <t>ｶﾞﾗｽﾁｭｰﾌﾞｸﾐ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</si>
  <si>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 xml:space="preserve">500PP 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</si>
  <si>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500mL×4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ｷｬｯﾌﾟﾚｽ</t>
    </r>
    <r>
      <rPr>
        <sz val="10"/>
        <rFont val="Lucida Sans"/>
        <family val="2"/>
      </rPr>
      <t xml:space="preserve"> </t>
    </r>
  </si>
  <si>
    <r>
      <t>C2-PP</t>
    </r>
    <r>
      <rPr>
        <sz val="10"/>
        <rFont val="メイリオ"/>
        <family val="3"/>
        <charset val="128"/>
      </rPr>
      <t>ﾌﾀｸﾐ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</si>
  <si>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F3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</si>
  <si>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M-PP</t>
    </r>
    <r>
      <rPr>
        <sz val="10"/>
        <rFont val="メイリオ"/>
        <family val="3"/>
        <charset val="128"/>
      </rPr>
      <t>ﾌﾀ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</si>
  <si>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1.5×2A50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</si>
  <si>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(2</t>
    </r>
    <r>
      <rPr>
        <sz val="10"/>
        <rFont val="メイリオ"/>
        <family val="3"/>
        <charset val="128"/>
      </rPr>
      <t>本組</t>
    </r>
    <r>
      <rPr>
        <sz val="10"/>
        <rFont val="Lucida Sans"/>
        <family val="2"/>
      </rPr>
      <t>)1.5mL</t>
    </r>
    <r>
      <rPr>
        <sz val="10"/>
        <rFont val="メイリオ"/>
        <family val="3"/>
        <charset val="128"/>
      </rPr>
      <t>ｴｯﾍﾟﾝﾁｭｰﾌﾞ用</t>
    </r>
    <r>
      <rPr>
        <sz val="10"/>
        <rFont val="Lucida Sans"/>
        <family val="2"/>
      </rPr>
      <t xml:space="preserve"> </t>
    </r>
  </si>
  <si>
    <r>
      <t>1.5A7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</si>
  <si>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ﾎﾞｯｸｽ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ｽﾊﾟﾅ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</si>
  <si>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t>5G24S1000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</si>
  <si>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ﾎﾟﾘﾌﾟﾛﾋﾟﾚﾝ</t>
    </r>
    <r>
      <rPr>
        <sz val="10"/>
        <rFont val="Lucida Sans"/>
        <family val="2"/>
      </rPr>
      <t xml:space="preserve">  2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 xml:space="preserve"> </t>
    </r>
  </si>
  <si>
    <r>
      <t>10G19A500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</si>
  <si>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10G20S1000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</si>
  <si>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ﾎﾟﾘﾌﾟﾛﾋﾟﾚﾝ</t>
    </r>
    <r>
      <rPr>
        <sz val="10"/>
        <rFont val="Lucida Sans"/>
        <family val="2"/>
      </rPr>
      <t xml:space="preserve">  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</si>
  <si>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r>
      <t>10G7A300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</si>
  <si>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10GA50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</si>
  <si>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11A80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</si>
  <si>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15G12S1000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</si>
  <si>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15G4A300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</si>
  <si>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15G7A500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</si>
  <si>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15GA50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</si>
  <si>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3G18A500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</si>
  <si>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50×3A500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</si>
  <si>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50A300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</si>
  <si>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50G4S1000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</si>
  <si>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ﾎﾟﾘｴﾁﾚﾝ</t>
    </r>
    <r>
      <rPr>
        <sz val="10"/>
        <rFont val="Lucida Sans"/>
        <family val="2"/>
      </rPr>
      <t xml:space="preserve">  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</si>
  <si>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r>
      <t>50GA300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</si>
  <si>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ﾆﾄﾘﾙｺﾞﾑ</t>
    </r>
    <r>
      <rPr>
        <sz val="10"/>
        <rFont val="Lucida Sans"/>
        <family val="2"/>
      </rPr>
      <t xml:space="preserve">  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</si>
  <si>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r>
      <t>50GA500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</si>
  <si>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80A300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</si>
  <si>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80A500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</si>
  <si>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170A300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</si>
  <si>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ﾎﾟﾘｴﾁﾚﾝ</t>
    </r>
    <r>
      <rPr>
        <sz val="10"/>
        <rFont val="Lucida Sans"/>
        <family val="2"/>
      </rPr>
      <t xml:space="preserve">  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</si>
  <si>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r>
      <t>300A500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</si>
  <si>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ﾎﾟﾘﾌﾟﾛﾋﾟﾚﾝ</t>
    </r>
    <r>
      <rPr>
        <sz val="10"/>
        <rFont val="Lucida Sans"/>
        <family val="2"/>
      </rPr>
      <t xml:space="preserve">  2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</si>
  <si>
    <r>
      <t>500S1000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</si>
  <si>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ﾛｰﾀｾｯﾀﾊﾝﾄﾞﾙｸﾐ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ローターオプション品</t>
    </r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</si>
  <si>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1AV24,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</si>
  <si>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4DV24,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</si>
  <si>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rPr>
        <sz val="10"/>
        <rFont val="メイリオ"/>
        <family val="3"/>
        <charset val="128"/>
      </rPr>
      <t>ｶﾊﾞｰﾊﾟｯｷﾝ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</si>
  <si>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rPr>
        <sz val="10"/>
        <rFont val="メイリオ"/>
        <family val="3"/>
        <charset val="128"/>
      </rPr>
      <t>ｶﾊﾞﾊﾟｯｷﾝ　</t>
    </r>
    <r>
      <rPr>
        <sz val="10"/>
        <rFont val="Lucida Sans"/>
        <family val="2"/>
      </rPr>
      <t xml:space="preserve">(4D150),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</si>
  <si>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rPr>
        <sz val="10"/>
        <rFont val="メイリオ"/>
        <family val="3"/>
        <charset val="128"/>
      </rPr>
      <t>ｶﾊﾞﾊﾟｯｷﾝ　</t>
    </r>
    <r>
      <rPr>
        <sz val="10"/>
        <rFont val="Lucida Sans"/>
        <family val="2"/>
      </rPr>
      <t xml:space="preserve">(4D30),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</si>
  <si>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</si>
  <si>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rPr>
        <sz val="10"/>
        <rFont val="メイリオ"/>
        <family val="3"/>
        <charset val="128"/>
      </rPr>
      <t>ｶﾊﾞﾊﾟｯｷﾝ　</t>
    </r>
    <r>
      <rPr>
        <sz val="10"/>
        <rFont val="Lucida Sans"/>
        <family val="2"/>
      </rPr>
      <t xml:space="preserve">(1A3118),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</si>
  <si>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O</t>
    </r>
    <r>
      <rPr>
        <sz val="10"/>
        <rFont val="メイリオ"/>
        <family val="3"/>
        <charset val="128"/>
      </rPr>
      <t>ﾘﾝｸﾞｸﾐ　（</t>
    </r>
    <r>
      <rPr>
        <sz val="10"/>
        <rFont val="Lucida Sans"/>
        <family val="2"/>
      </rPr>
      <t xml:space="preserve">1AG175),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</si>
  <si>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rPr>
        <sz val="10"/>
        <rFont val="メイリオ"/>
        <family val="3"/>
        <charset val="128"/>
      </rPr>
      <t>ｶﾊﾞﾊﾟｯｷﾝ　</t>
    </r>
    <r>
      <rPr>
        <sz val="10"/>
        <rFont val="Lucida Sans"/>
        <family val="2"/>
      </rPr>
      <t xml:space="preserve">(4D168),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</si>
  <si>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rPr>
        <sz val="10"/>
        <rFont val="メイリオ"/>
        <family val="3"/>
        <charset val="128"/>
      </rPr>
      <t>ｶﾊﾞﾊﾟｯｷﾝ　（</t>
    </r>
    <r>
      <rPr>
        <sz val="10"/>
        <rFont val="Lucida Sans"/>
        <family val="2"/>
      </rPr>
      <t xml:space="preserve">4DG220),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</si>
  <si>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rPr>
        <sz val="10"/>
        <rFont val="メイリオ"/>
        <family val="3"/>
        <charset val="128"/>
      </rPr>
      <t>ｶﾊﾞﾊﾟｯｷﾝ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</si>
  <si>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O</t>
    </r>
    <r>
      <rPr>
        <sz val="10"/>
        <rFont val="メイリオ"/>
        <family val="3"/>
        <charset val="128"/>
      </rPr>
      <t>ﾘﾝｸﾞｸﾐ　　</t>
    </r>
    <r>
      <rPr>
        <sz val="10"/>
        <rFont val="Lucida Sans"/>
        <family val="2"/>
      </rPr>
      <t xml:space="preserve">(1AS40),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</si>
  <si>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t>O</t>
    </r>
    <r>
      <rPr>
        <sz val="10"/>
        <rFont val="メイリオ"/>
        <family val="3"/>
        <charset val="128"/>
      </rPr>
      <t>ﾘﾝｸﾞ</t>
    </r>
    <r>
      <rPr>
        <sz val="10"/>
        <rFont val="Lucida Sans"/>
        <family val="2"/>
      </rPr>
      <t xml:space="preserve">(A), </t>
    </r>
    <r>
      <rPr>
        <sz val="10"/>
        <rFont val="メイリオ"/>
        <family val="3"/>
        <charset val="128"/>
      </rPr>
      <t>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リング・パッキン</t>
    </r>
  </si>
  <si>
    <r>
      <rPr>
        <sz val="10"/>
        <rFont val="メイリオ"/>
        <family val="3"/>
        <charset val="128"/>
      </rPr>
      <t>ﾊﾞﾗﾝｽｳｴｲﾄ</t>
    </r>
    <r>
      <rPr>
        <sz val="10"/>
        <rFont val="Lucida Sans"/>
        <family val="2"/>
      </rPr>
      <t>8,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</si>
  <si>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r>
      <rPr>
        <sz val="10"/>
        <rFont val="メイリオ"/>
        <family val="3"/>
        <charset val="128"/>
      </rPr>
      <t>ﾊﾞﾗﾝｽｳｴｲﾄ</t>
    </r>
    <r>
      <rPr>
        <sz val="10"/>
        <rFont val="Lucida Sans"/>
        <family val="2"/>
      </rPr>
      <t>4,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</si>
  <si>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r>
      <rPr>
        <sz val="10"/>
        <rFont val="メイリオ"/>
        <family val="3"/>
        <charset val="128"/>
      </rPr>
      <t>ﾊﾞﾗﾝｽｳｴｲﾄ</t>
    </r>
    <r>
      <rPr>
        <sz val="10"/>
        <rFont val="Lucida Sans"/>
        <family val="2"/>
      </rPr>
      <t>16,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</si>
  <si>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r>
      <t>PF</t>
    </r>
    <r>
      <rPr>
        <sz val="10"/>
        <rFont val="メイリオ"/>
        <family val="3"/>
        <charset val="128"/>
      </rPr>
      <t>ﾎﾙﾀﾞ</t>
    </r>
    <r>
      <rPr>
        <sz val="10"/>
        <rFont val="Lucida Sans"/>
        <family val="2"/>
      </rPr>
      <t>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</si>
  <si>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r>
      <rPr>
        <sz val="10"/>
        <rFont val="メイリオ"/>
        <family val="3"/>
        <charset val="128"/>
      </rPr>
      <t>ｶｯﾌﾟ</t>
    </r>
    <r>
      <rPr>
        <sz val="10"/>
        <rFont val="Lucida Sans"/>
        <family val="2"/>
      </rPr>
      <t>(B),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</si>
  <si>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r>
      <rPr>
        <sz val="10"/>
        <rFont val="メイリオ"/>
        <family val="3"/>
        <charset val="128"/>
      </rPr>
      <t>ｶｯﾌﾟ</t>
    </r>
    <r>
      <rPr>
        <sz val="10"/>
        <rFont val="Lucida Sans"/>
        <family val="2"/>
      </rPr>
      <t>(A),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</si>
  <si>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r>
      <rPr>
        <sz val="10"/>
        <rFont val="メイリオ"/>
        <family val="3"/>
        <charset val="128"/>
      </rPr>
      <t>ｷｬｯﾌﾟ</t>
    </r>
    <r>
      <rPr>
        <sz val="10"/>
        <rFont val="Lucida Sans"/>
        <family val="2"/>
      </rPr>
      <t>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</si>
  <si>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r>
      <rPr>
        <sz val="10"/>
        <rFont val="メイリオ"/>
        <family val="3"/>
        <charset val="128"/>
      </rPr>
      <t>ﾌｨﾙﾀｰ</t>
    </r>
    <r>
      <rPr>
        <sz val="10"/>
        <rFont val="Lucida Sans"/>
        <family val="2"/>
      </rPr>
      <t>, R11D2</t>
    </r>
    <r>
      <rPr>
        <sz val="10"/>
        <rFont val="メイリオ"/>
        <family val="3"/>
        <charset val="128"/>
      </rPr>
      <t>ローター用オプション</t>
    </r>
    <r>
      <rPr>
        <sz val="10"/>
        <rFont val="Lucida Sans"/>
        <family val="2"/>
      </rPr>
      <t xml:space="preserve">   </t>
    </r>
    <r>
      <rPr>
        <sz val="10"/>
        <rFont val="メイリオ"/>
        <family val="3"/>
        <charset val="128"/>
      </rPr>
      <t>　　　　　　　　　　　　　　　　　　　　　　　　　　　　</t>
    </r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</si>
  <si>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4CG135,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</si>
  <si>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4CG160,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</si>
  <si>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4CG175,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</si>
  <si>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r>
      <t>O</t>
    </r>
    <r>
      <rPr>
        <sz val="10"/>
        <rFont val="メイリオ"/>
        <family val="3"/>
        <charset val="128"/>
      </rPr>
      <t>ﾘﾝｸﾞ　</t>
    </r>
    <r>
      <rPr>
        <sz val="10"/>
        <rFont val="Lucida Sans"/>
        <family val="2"/>
      </rPr>
      <t xml:space="preserve">(G145),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</si>
  <si>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4CP6,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</si>
  <si>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4CP8,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</si>
  <si>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4CP14,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</si>
  <si>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r>
      <t>O</t>
    </r>
    <r>
      <rPr>
        <sz val="10"/>
        <rFont val="メイリオ"/>
        <family val="3"/>
        <charset val="128"/>
      </rPr>
      <t>ﾘﾝｸﾞｸﾐ　</t>
    </r>
    <r>
      <rPr>
        <sz val="10"/>
        <rFont val="Lucida Sans"/>
        <family val="2"/>
      </rPr>
      <t xml:space="preserve">4CG65, </t>
    </r>
    <r>
      <rPr>
        <sz val="10"/>
        <rFont val="メイリオ"/>
        <family val="3"/>
        <charset val="128"/>
      </rPr>
      <t>連続ローター用</t>
    </r>
    <r>
      <rPr>
        <sz val="10"/>
        <rFont val="Lucida Sans"/>
        <family val="2"/>
      </rPr>
      <t>O</t>
    </r>
    <r>
      <rPr>
        <sz val="10"/>
        <rFont val="メイリオ"/>
        <family val="3"/>
        <charset val="128"/>
      </rPr>
      <t>リング</t>
    </r>
  </si>
  <si>
    <r>
      <t>1000PP</t>
    </r>
    <r>
      <rPr>
        <sz val="10"/>
        <rFont val="メイリオ"/>
        <family val="3"/>
        <charset val="128"/>
      </rPr>
      <t>ﾎﾞﾄﾙﾊﾞｲｽｸﾐ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</si>
  <si>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t>R9A,R7A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1000(WM)</t>
    </r>
    <r>
      <rPr>
        <sz val="10"/>
        <rFont val="メイリオ"/>
        <family val="3"/>
        <charset val="128"/>
      </rPr>
      <t>用</t>
    </r>
    <rPh sb="16" eb="17">
      <t>ヨウ</t>
    </rPh>
    <phoneticPr fontId="10"/>
  </si>
  <si>
    <r>
      <t>15TA50T</t>
    </r>
    <r>
      <rPr>
        <sz val="10"/>
        <rFont val="メイリオ"/>
        <family val="3"/>
        <charset val="128"/>
      </rPr>
      <t>ｱﾀﾞﾌﾟﾀ（</t>
    </r>
    <r>
      <rPr>
        <sz val="10"/>
        <rFont val="Lucida Sans"/>
        <family val="2"/>
      </rPr>
      <t>C)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</si>
  <si>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組　　　（</t>
    </r>
    <r>
      <rPr>
        <sz val="10"/>
        <rFont val="Lucida Sans"/>
        <family val="2"/>
      </rPr>
      <t>R19A2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R18A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号機以降　</t>
    </r>
    <r>
      <rPr>
        <sz val="10"/>
        <rFont val="Lucida Sans"/>
        <family val="2"/>
      </rPr>
      <t>15TC</t>
    </r>
    <r>
      <rPr>
        <sz val="10"/>
        <rFont val="メイリオ"/>
        <family val="3"/>
        <charset val="128"/>
      </rPr>
      <t>ｾｯﾄ用）　</t>
    </r>
    <rPh sb="1" eb="2">
      <t>コ</t>
    </rPh>
    <rPh sb="3" eb="4">
      <t>クミ</t>
    </rPh>
    <rPh sb="22" eb="26">
      <t>ゴウキイコウ</t>
    </rPh>
    <rPh sb="34" eb="35">
      <t>ヨウ</t>
    </rPh>
    <phoneticPr fontId="10"/>
  </si>
  <si>
    <r>
      <rPr>
        <sz val="10"/>
        <rFont val="メイリオ"/>
        <family val="3"/>
        <charset val="128"/>
      </rPr>
      <t>ｷｬｯﾌﾟｸﾐ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</si>
  <si>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R8S</t>
    </r>
    <r>
      <rPr>
        <sz val="10"/>
        <rFont val="メイリオ"/>
        <family val="3"/>
        <charset val="128"/>
      </rPr>
      <t>用ﾊﾞｲｵｾｰﾌﾃｨｷｬｯﾌﾟ</t>
    </r>
    <r>
      <rPr>
        <sz val="10"/>
        <rFont val="Lucida Sans"/>
        <family val="2"/>
      </rPr>
      <t xml:space="preserve">  (4</t>
    </r>
    <r>
      <rPr>
        <sz val="10"/>
        <rFont val="メイリオ"/>
        <family val="3"/>
        <charset val="128"/>
      </rPr>
      <t>個入り</t>
    </r>
    <r>
      <rPr>
        <sz val="10"/>
        <rFont val="Lucida Sans"/>
        <family val="2"/>
      </rPr>
      <t>)</t>
    </r>
    <rPh sb="3" eb="4">
      <t>ヨウ</t>
    </rPh>
    <phoneticPr fontId="10"/>
  </si>
  <si>
    <r>
      <t xml:space="preserve">2×48S 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</si>
  <si>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R6S</t>
    </r>
    <r>
      <rPr>
        <sz val="10"/>
        <rFont val="メイリオ"/>
        <family val="3"/>
        <charset val="128"/>
      </rPr>
      <t>用ｱﾀﾞﾌﾟﾀ）</t>
    </r>
    <rPh sb="10" eb="11">
      <t>ヨウ</t>
    </rPh>
    <phoneticPr fontId="10"/>
  </si>
  <si>
    <r>
      <t xml:space="preserve">0.2×96MP 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CR21N/CR22N</t>
    </r>
    <r>
      <rPr>
        <sz val="10"/>
        <rFont val="メイリオ"/>
        <family val="3"/>
        <charset val="128"/>
      </rPr>
      <t>用　　</t>
    </r>
  </si>
  <si>
    <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 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R6S</t>
    </r>
    <r>
      <rPr>
        <sz val="10"/>
        <rFont val="メイリオ"/>
        <family val="3"/>
        <charset val="128"/>
      </rPr>
      <t>用ｱﾀﾞﾌﾟﾀ）</t>
    </r>
  </si>
  <si>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冷却遠心機用チューブ・ボトル・キャップ・アダプター・ラック</t>
    </r>
  </si>
  <si>
    <r>
      <t>R3S</t>
    </r>
    <r>
      <rPr>
        <sz val="10"/>
        <rFont val="メイリオ"/>
        <family val="3"/>
        <charset val="128"/>
      </rPr>
      <t>用　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個組）</t>
    </r>
    <rPh sb="3" eb="4">
      <t>ヨウ</t>
    </rPh>
    <rPh sb="7" eb="8">
      <t>コ</t>
    </rPh>
    <rPh sb="8" eb="9">
      <t>ク</t>
    </rPh>
    <phoneticPr fontId="10"/>
  </si>
  <si>
    <r>
      <t xml:space="preserve">50TC </t>
    </r>
    <r>
      <rPr>
        <sz val="10"/>
        <rFont val="メイリオ"/>
        <family val="3"/>
        <charset val="128"/>
      </rPr>
      <t>ﾁｭｰﾌﾞ</t>
    </r>
    <r>
      <rPr>
        <sz val="10"/>
        <rFont val="Lucida Sans"/>
        <family val="2"/>
      </rPr>
      <t>(100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),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</si>
  <si>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電子線滅菌済み、</t>
    </r>
    <r>
      <rPr>
        <sz val="10"/>
        <rFont val="Lucida Sans"/>
        <family val="2"/>
      </rPr>
      <t>50,000×g</t>
    </r>
    <r>
      <rPr>
        <sz val="10"/>
        <rFont val="メイリオ"/>
        <family val="3"/>
        <charset val="128"/>
      </rPr>
      <t>まで耐用可能　</t>
    </r>
    <rPh sb="0" eb="3">
      <t>デンシセン</t>
    </rPh>
    <phoneticPr fontId="10"/>
  </si>
  <si>
    <r>
      <t>R18C</t>
    </r>
    <r>
      <rPr>
        <sz val="10"/>
        <rFont val="メイリオ"/>
        <family val="3"/>
        <charset val="128"/>
      </rPr>
      <t>ｼｰﾙﾕﾆｯﾄ</t>
    </r>
    <r>
      <rPr>
        <sz val="10"/>
        <rFont val="Lucida Sans"/>
        <family val="2"/>
      </rPr>
      <t>(E)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CR22N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</si>
  <si>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t>CR22N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</si>
  <si>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ﾎﾞﾄﾙｾｯﾀ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小形超遠心機用チューブ・ボトル・キャップ・アダプター</t>
    </r>
  </si>
  <si>
    <r>
      <t>R13C</t>
    </r>
    <r>
      <rPr>
        <sz val="10"/>
        <rFont val="メイリオ"/>
        <family val="3"/>
        <charset val="128"/>
      </rPr>
      <t>ｼｰﾙﾕﾆｯﾄ</t>
    </r>
    <r>
      <rPr>
        <sz val="10"/>
        <rFont val="Lucida Sans"/>
        <family val="2"/>
      </rPr>
      <t>(E)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CR23N</t>
    </r>
    <r>
      <rPr>
        <sz val="10"/>
        <rFont val="メイリオ"/>
        <family val="3"/>
        <charset val="128"/>
      </rPr>
      <t>用</t>
    </r>
  </si>
  <si>
    <r>
      <t>R10C</t>
    </r>
    <r>
      <rPr>
        <sz val="10"/>
        <rFont val="メイリオ"/>
        <family val="3"/>
        <charset val="128"/>
      </rPr>
      <t>ｼｰﾙﾕﾆｯﾄ</t>
    </r>
    <r>
      <rPr>
        <sz val="10"/>
        <rFont val="Lucida Sans"/>
        <family val="2"/>
      </rPr>
      <t>(E)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CR22N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</si>
  <si>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ｽｹｰﾙﾊﾞﾗﾝｻｸﾐ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</si>
  <si>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ﾗｯｸ、</t>
    </r>
    <r>
      <rPr>
        <sz val="10"/>
        <rFont val="Lucida Sans"/>
        <family val="2"/>
      </rPr>
      <t>1,1.5L</t>
    </r>
    <r>
      <rPr>
        <sz val="10"/>
        <rFont val="メイリオ"/>
        <family val="3"/>
        <charset val="128"/>
      </rPr>
      <t>ﾎﾞﾄﾙ用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旧ﾊﾟｰﾂ</t>
    </r>
    <r>
      <rPr>
        <sz val="10"/>
        <rFont val="Lucida Sans"/>
        <family val="2"/>
      </rPr>
      <t>NO.663541)2kg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</si>
  <si>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t>500</t>
    </r>
    <r>
      <rPr>
        <sz val="10"/>
        <rFont val="メイリオ"/>
        <family val="3"/>
        <charset val="128"/>
      </rPr>
      <t>ｇﾊﾞﾗﾝｻ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</si>
  <si>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>500mL</t>
    </r>
    <r>
      <rPr>
        <sz val="10"/>
        <rFont val="メイリオ"/>
        <family val="3"/>
        <charset val="128"/>
      </rPr>
      <t>ﾁｭｰﾌ・ﾞﾎﾞﾄﾙ用</t>
    </r>
    <r>
      <rPr>
        <sz val="10"/>
        <rFont val="Lucida Sans"/>
        <family val="2"/>
      </rPr>
      <t xml:space="preserve"> </t>
    </r>
  </si>
  <si>
    <r>
      <t xml:space="preserve">R18C2 </t>
    </r>
    <r>
      <rPr>
        <sz val="10"/>
        <rFont val="メイリオ"/>
        <family val="3"/>
        <charset val="128"/>
      </rPr>
      <t>シールユニットクミ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</si>
  <si>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 xml:space="preserve">R18C2 </t>
    </r>
    <r>
      <rPr>
        <sz val="10"/>
        <rFont val="メイリオ"/>
        <family val="3"/>
        <charset val="128"/>
      </rPr>
      <t>バッチクミ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</si>
  <si>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 xml:space="preserve">R10C2 </t>
    </r>
    <r>
      <rPr>
        <sz val="10"/>
        <rFont val="メイリオ"/>
        <family val="3"/>
        <charset val="128"/>
      </rPr>
      <t>シールユニットクミ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</si>
  <si>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 xml:space="preserve">R10C2 </t>
    </r>
    <r>
      <rPr>
        <sz val="10"/>
        <rFont val="メイリオ"/>
        <family val="3"/>
        <charset val="128"/>
      </rPr>
      <t>バッチクミ</t>
    </r>
    <r>
      <rPr>
        <sz val="10"/>
        <rFont val="Lucida Sans"/>
        <family val="2"/>
      </rPr>
      <t>, CR30NX</t>
    </r>
    <r>
      <rPr>
        <sz val="10"/>
        <rFont val="メイリオ"/>
        <family val="3"/>
        <charset val="128"/>
      </rPr>
      <t>用</t>
    </r>
  </si>
  <si>
    <r>
      <t>15TA50T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(B), CF18R/CT18R</t>
    </r>
    <r>
      <rPr>
        <sz val="10"/>
        <rFont val="メイリオ"/>
        <family val="3"/>
        <charset val="128"/>
      </rPr>
      <t>用</t>
    </r>
  </si>
  <si>
    <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)15ml</t>
    </r>
    <r>
      <rPr>
        <sz val="10"/>
        <rFont val="メイリオ"/>
        <family val="3"/>
        <charset val="128"/>
      </rPr>
      <t>培養管</t>
    </r>
    <r>
      <rPr>
        <sz val="10"/>
        <rFont val="Lucida Sans"/>
        <family val="2"/>
      </rPr>
      <t>(V</t>
    </r>
    <r>
      <rPr>
        <sz val="10"/>
        <rFont val="メイリオ"/>
        <family val="3"/>
        <charset val="128"/>
      </rPr>
      <t>底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50TC</t>
    </r>
    <r>
      <rPr>
        <sz val="10"/>
        <rFont val="メイリオ"/>
        <family val="3"/>
        <charset val="128"/>
      </rPr>
      <t>から</t>
    </r>
    <r>
      <rPr>
        <sz val="10"/>
        <rFont val="Lucida Sans"/>
        <family val="2"/>
      </rPr>
      <t>15TC</t>
    </r>
    <r>
      <rPr>
        <sz val="10"/>
        <rFont val="メイリオ"/>
        <family val="3"/>
        <charset val="128"/>
      </rPr>
      <t>へ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適用ﾛｰﾀ</t>
    </r>
    <r>
      <rPr>
        <sz val="10"/>
        <rFont val="Lucida Sans"/>
        <family val="2"/>
      </rPr>
      <t>:T9A31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T6AP31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R10A2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R12A2 </t>
    </r>
  </si>
  <si>
    <r>
      <t>1000PC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(2)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</si>
  <si>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rPr>
        <sz val="10"/>
        <rFont val="メイリオ"/>
        <family val="3"/>
        <charset val="128"/>
      </rPr>
      <t>ｵｰﾊﾞﾙｲﾝﾅｶｯﾌﾟ</t>
    </r>
    <r>
      <rPr>
        <sz val="10"/>
        <rFont val="Lucida Sans"/>
        <family val="2"/>
      </rPr>
      <t>(400)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</si>
  <si>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400mlMAP</t>
    </r>
    <r>
      <rPr>
        <sz val="10"/>
        <rFont val="メイリオ"/>
        <family val="3"/>
        <charset val="128"/>
      </rPr>
      <t>ﾊﾞｯｸ用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</si>
  <si>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ﾊﾞｯﾁﾛｰﾀ</t>
    </r>
    <r>
      <rPr>
        <sz val="10"/>
        <rFont val="Lucida Sans"/>
        <family val="2"/>
      </rPr>
      <t>13</t>
    </r>
    <r>
      <rPr>
        <sz val="10"/>
        <rFont val="メイリオ"/>
        <family val="3"/>
        <charset val="128"/>
      </rPr>
      <t>ﾌﾞﾚｰﾄﾞﾕﾆｯﾄ</t>
    </r>
    <r>
      <rPr>
        <sz val="10"/>
        <rFont val="Lucida Sans"/>
        <family val="2"/>
      </rPr>
      <t xml:space="preserve"> , CR22N</t>
    </r>
    <r>
      <rPr>
        <sz val="10"/>
        <rFont val="メイリオ"/>
        <family val="3"/>
        <charset val="128"/>
      </rPr>
      <t>用　</t>
    </r>
  </si>
  <si>
    <r>
      <t>0.5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</si>
  <si>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0.75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</si>
  <si>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C</t>
    </r>
    <r>
      <rPr>
        <sz val="10"/>
        <rFont val="メイリオ"/>
        <family val="3"/>
        <charset val="128"/>
      </rPr>
      <t>ｽﾍﾟｰｽｷｬｯﾌﾟ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ｼｰﾙﾁｭｰﾌﾞ用</t>
    </r>
  </si>
  <si>
    <r>
      <t>1000PP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 xml:space="preserve">(2),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</si>
  <si>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16PP</t>
    </r>
    <r>
      <rPr>
        <sz val="10"/>
        <rFont val="メイリオ"/>
        <family val="3"/>
        <charset val="128"/>
      </rPr>
      <t>ﾌﾀｸﾐ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</si>
  <si>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rPr>
        <sz val="10"/>
        <rFont val="メイリオ"/>
        <family val="3"/>
        <charset val="128"/>
      </rPr>
      <t>ｾﾝﾄﾘｺﾝｱﾀﾞﾌﾟﾀ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</si>
  <si>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ｾﾝﾄﾘｺﾝ</t>
    </r>
    <r>
      <rPr>
        <sz val="10"/>
        <rFont val="Lucida Sans"/>
        <family val="2"/>
      </rPr>
      <t>-3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30</t>
    </r>
    <r>
      <rPr>
        <sz val="10"/>
        <rFont val="メイリオ"/>
        <family val="3"/>
        <charset val="128"/>
      </rPr>
      <t>､</t>
    </r>
    <r>
      <rPr>
        <sz val="10"/>
        <rFont val="Lucida Sans"/>
        <family val="2"/>
      </rPr>
      <t>100</t>
    </r>
    <r>
      <rPr>
        <sz val="10"/>
        <rFont val="メイリオ"/>
        <family val="3"/>
        <charset val="128"/>
      </rPr>
      <t>ﾁｭｰﾌﾞ用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</si>
  <si>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ｽｸﾘｭｷｬｯﾌﾟｸﾐ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　　　　　　　　　　　　　　　　　　　　</t>
    </r>
  </si>
  <si>
    <r>
      <t>1000PP(WM)</t>
    </r>
    <r>
      <rPr>
        <sz val="10"/>
        <rFont val="メイリオ"/>
        <family val="3"/>
        <charset val="128"/>
      </rPr>
      <t>ｽﾍﾟｰｻ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</si>
  <si>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個入り、旧型</t>
    </r>
    <r>
      <rPr>
        <sz val="10"/>
        <rFont val="Lucida Sans"/>
        <family val="2"/>
      </rPr>
      <t>R7AF/R7AF2/R9AF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1000PP</t>
    </r>
    <r>
      <rPr>
        <sz val="10"/>
        <rFont val="メイリオ"/>
        <family val="3"/>
        <charset val="128"/>
      </rPr>
      <t>ﾎﾞﾄﾙ</t>
    </r>
    <r>
      <rPr>
        <sz val="10"/>
        <rFont val="Lucida Sans"/>
        <family val="2"/>
      </rPr>
      <t>(WM)</t>
    </r>
    <r>
      <rPr>
        <sz val="10"/>
        <rFont val="メイリオ"/>
        <family val="3"/>
        <charset val="128"/>
      </rPr>
      <t>対応</t>
    </r>
    <r>
      <rPr>
        <sz val="10"/>
        <rFont val="Lucida Sans"/>
        <family val="2"/>
      </rPr>
      <t xml:space="preserve"> </t>
    </r>
  </si>
  <si>
    <r>
      <t>500ml</t>
    </r>
    <r>
      <rPr>
        <sz val="10"/>
        <rFont val="メイリオ"/>
        <family val="3"/>
        <charset val="128"/>
      </rPr>
      <t>ｲﾝﾅｰｶｯﾌﾟｸﾐ</t>
    </r>
    <r>
      <rPr>
        <sz val="10"/>
        <rFont val="Lucida Sans"/>
        <family val="2"/>
      </rPr>
      <t>, CR7N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</si>
  <si>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ﾗｲﾄｵﾌﾟｼｮﾝｸﾐ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工場改造</t>
    </r>
  </si>
  <si>
    <r>
      <rPr>
        <sz val="10"/>
        <rFont val="メイリオ"/>
        <family val="3"/>
        <charset val="128"/>
      </rPr>
      <t>工具</t>
    </r>
    <r>
      <rPr>
        <sz val="10"/>
        <rFont val="Lucida Sans"/>
        <family val="2"/>
      </rPr>
      <t>(BOTTLE)</t>
    </r>
    <r>
      <rPr>
        <sz val="10"/>
        <rFont val="メイリオ"/>
        <family val="3"/>
        <charset val="128"/>
      </rPr>
      <t>梱包クミ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</si>
  <si>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rPr>
        <sz val="10"/>
        <rFont val="メイリオ"/>
        <family val="3"/>
        <charset val="128"/>
      </rPr>
      <t>工具</t>
    </r>
    <r>
      <rPr>
        <sz val="10"/>
        <rFont val="Lucida Sans"/>
        <family val="2"/>
      </rPr>
      <t>(CAP)</t>
    </r>
    <r>
      <rPr>
        <sz val="10"/>
        <rFont val="メイリオ"/>
        <family val="3"/>
        <charset val="128"/>
      </rPr>
      <t>梱包クミ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ローターオプション品</t>
    </r>
  </si>
  <si>
    <r>
      <t>4S16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超遠心機用チューブ・ボトル・キャップ・アダプター</t>
    </r>
  </si>
  <si>
    <r>
      <t xml:space="preserve">1.6×9.9cm </t>
    </r>
    <r>
      <rPr>
        <sz val="10"/>
        <rFont val="メイリオ"/>
        <family val="3"/>
        <charset val="128"/>
      </rPr>
      <t>ﾃﾞﾙﾘﾝ</t>
    </r>
    <r>
      <rPr>
        <sz val="10"/>
        <rFont val="Lucida Sans"/>
        <family val="2"/>
      </rPr>
      <t xml:space="preserve">  6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/</t>
    </r>
    <r>
      <rPr>
        <sz val="10"/>
        <rFont val="メイリオ"/>
        <family val="3"/>
        <charset val="128"/>
      </rPr>
      <t>箱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</si>
  <si>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ﾊﾞｯﾁﾛｰﾀ</t>
    </r>
    <r>
      <rPr>
        <sz val="10"/>
        <rFont val="Lucida Sans"/>
        <family val="2"/>
      </rPr>
      <t>18</t>
    </r>
    <r>
      <rPr>
        <sz val="10"/>
        <rFont val="メイリオ"/>
        <family val="3"/>
        <charset val="128"/>
      </rPr>
      <t>ﾌﾞﾚｰﾄﾞﾕﾆｯﾄ</t>
    </r>
    <r>
      <rPr>
        <sz val="10"/>
        <rFont val="Lucida Sans"/>
        <family val="2"/>
      </rPr>
      <t xml:space="preserve"> , CR22N</t>
    </r>
    <r>
      <rPr>
        <sz val="10"/>
        <rFont val="メイリオ"/>
        <family val="3"/>
        <charset val="128"/>
      </rPr>
      <t>用　</t>
    </r>
  </si>
  <si>
    <r>
      <rPr>
        <sz val="10"/>
        <rFont val="メイリオ"/>
        <family val="3"/>
        <charset val="128"/>
      </rPr>
      <t>ﾊﾞｯﾁﾛｰﾀ</t>
    </r>
    <r>
      <rPr>
        <sz val="10"/>
        <rFont val="Lucida Sans"/>
        <family val="2"/>
      </rPr>
      <t>10</t>
    </r>
    <r>
      <rPr>
        <sz val="10"/>
        <rFont val="メイリオ"/>
        <family val="3"/>
        <charset val="128"/>
      </rPr>
      <t>ﾌﾞﾚｰﾄﾞﾕﾆｯﾄ</t>
    </r>
    <r>
      <rPr>
        <sz val="10"/>
        <rFont val="Lucida Sans"/>
        <family val="2"/>
      </rPr>
      <t xml:space="preserve"> , CR22N</t>
    </r>
    <r>
      <rPr>
        <sz val="10"/>
        <rFont val="メイリオ"/>
        <family val="3"/>
        <charset val="128"/>
      </rPr>
      <t>用　</t>
    </r>
  </si>
  <si>
    <r>
      <t>500</t>
    </r>
    <r>
      <rPr>
        <sz val="10"/>
        <rFont val="メイリオ"/>
        <family val="3"/>
        <charset val="128"/>
      </rPr>
      <t>ｲﾝﾅｰｷｬｯﾌﾟ</t>
    </r>
    <r>
      <rPr>
        <sz val="10"/>
        <rFont val="Lucida Sans"/>
        <family val="2"/>
      </rPr>
      <t>(TP)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冷却遠心機用チューブ・ボトル・キャップ・アダプター</t>
    </r>
  </si>
  <si>
    <r>
      <t xml:space="preserve">Centrifuge CF5RE, </t>
    </r>
    <r>
      <rPr>
        <sz val="10"/>
        <rFont val="メイリオ"/>
        <family val="3"/>
        <charset val="128"/>
      </rPr>
      <t>多本架冷却遠心機</t>
    </r>
  </si>
  <si>
    <r>
      <rPr>
        <sz val="10"/>
        <rFont val="メイリオ"/>
        <family val="3"/>
        <charset val="128"/>
      </rPr>
      <t>別途、輸送費据付調整費が必要です。詳しくはお問い合わせください。</t>
    </r>
  </si>
  <si>
    <r>
      <t xml:space="preserve">Centrifuge CT18R  , </t>
    </r>
    <r>
      <rPr>
        <sz val="10"/>
        <rFont val="メイリオ"/>
        <family val="3"/>
        <charset val="128"/>
      </rPr>
      <t>小形卓上遠心機　最高回転数</t>
    </r>
    <r>
      <rPr>
        <sz val="10"/>
        <rFont val="Lucida Sans"/>
        <family val="2"/>
      </rPr>
      <t>18,000rpm</t>
    </r>
    <r>
      <rPr>
        <sz val="10"/>
        <rFont val="メイリオ"/>
        <family val="3"/>
        <charset val="128"/>
      </rPr>
      <t>　　</t>
    </r>
    <phoneticPr fontId="3"/>
  </si>
  <si>
    <r>
      <rPr>
        <sz val="10"/>
        <rFont val="メイリオ"/>
        <family val="3"/>
        <charset val="128"/>
      </rPr>
      <t>別途、輸送費据付調整費が必要です。詳しくはお問い合わせください。</t>
    </r>
    <rPh sb="6" eb="11">
      <t>スエツケチョウセイヒ</t>
    </rPh>
    <phoneticPr fontId="13"/>
  </si>
  <si>
    <r>
      <t>Centrifuge CF18R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微量高速遠心機　最高回転速度</t>
    </r>
    <r>
      <rPr>
        <sz val="10"/>
        <rFont val="Lucida Sans"/>
        <family val="2"/>
      </rPr>
      <t>18,000rpm</t>
    </r>
    <r>
      <rPr>
        <sz val="10"/>
        <rFont val="メイリオ"/>
        <family val="3"/>
        <charset val="128"/>
      </rPr>
      <t>　最大呼称容量</t>
    </r>
    <r>
      <rPr>
        <sz val="10"/>
        <rFont val="Lucida Sans"/>
        <family val="2"/>
      </rPr>
      <t>250mL×4</t>
    </r>
    <r>
      <rPr>
        <sz val="10"/>
        <rFont val="メイリオ"/>
        <family val="3"/>
        <charset val="128"/>
      </rPr>
      <t>本　旧モデル　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現在庫限りで販売終了（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11</t>
    </r>
    <r>
      <rPr>
        <sz val="10"/>
        <rFont val="メイリオ"/>
        <family val="3"/>
        <charset val="128"/>
      </rPr>
      <t>月）</t>
    </r>
    <phoneticPr fontId="3"/>
  </si>
  <si>
    <r>
      <rPr>
        <sz val="10"/>
        <rFont val="メイリオ"/>
        <family val="3"/>
        <charset val="128"/>
      </rPr>
      <t>お問い合わせください</t>
    </r>
    <rPh sb="1" eb="2">
      <t>ト</t>
    </rPh>
    <rPh sb="3" eb="4">
      <t>ア</t>
    </rPh>
    <phoneticPr fontId="3"/>
  </si>
  <si>
    <r>
      <rPr>
        <sz val="10"/>
        <rFont val="メイリオ"/>
        <family val="3"/>
        <charset val="128"/>
      </rPr>
      <t>別途、輸送費据付調整費が必要です。詳しくはお問い合わせください。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現在庫限りで販売終了（</t>
    </r>
    <r>
      <rPr>
        <sz val="10"/>
        <rFont val="Lucida Sans"/>
        <family val="2"/>
      </rPr>
      <t>2025</t>
    </r>
    <r>
      <rPr>
        <sz val="10"/>
        <rFont val="メイリオ"/>
        <family val="3"/>
        <charset val="128"/>
      </rPr>
      <t>年</t>
    </r>
    <r>
      <rPr>
        <sz val="10"/>
        <rFont val="Lucida Sans"/>
        <family val="2"/>
      </rPr>
      <t>11</t>
    </r>
    <r>
      <rPr>
        <sz val="10"/>
        <rFont val="メイリオ"/>
        <family val="3"/>
        <charset val="128"/>
      </rPr>
      <t>月）</t>
    </r>
    <rPh sb="6" eb="11">
      <t>スエツケチョウセイヒ</t>
    </rPh>
    <phoneticPr fontId="13"/>
  </si>
  <si>
    <r>
      <t>Centrifuge CF18R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微量高速遠心機　最高回転速度</t>
    </r>
    <r>
      <rPr>
        <sz val="10"/>
        <rFont val="Lucida Sans"/>
        <family val="2"/>
      </rPr>
      <t>18,000rpm</t>
    </r>
    <r>
      <rPr>
        <sz val="10"/>
        <rFont val="メイリオ"/>
        <family val="3"/>
        <charset val="128"/>
      </rPr>
      <t>　最大呼称容量</t>
    </r>
    <r>
      <rPr>
        <sz val="10"/>
        <rFont val="Lucida Sans"/>
        <family val="2"/>
      </rPr>
      <t>250mL×4</t>
    </r>
    <r>
      <rPr>
        <sz val="10"/>
        <rFont val="メイリオ"/>
        <family val="3"/>
        <charset val="128"/>
      </rPr>
      <t>本　ノンフロンモデル</t>
    </r>
  </si>
  <si>
    <r>
      <t>Centrifuge CF18RS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微量高速遠心機　最高回転速度</t>
    </r>
    <r>
      <rPr>
        <sz val="10"/>
        <rFont val="Lucida Sans"/>
        <family val="2"/>
      </rPr>
      <t>18,000rpm</t>
    </r>
    <r>
      <rPr>
        <sz val="10"/>
        <rFont val="メイリオ"/>
        <family val="3"/>
        <charset val="128"/>
      </rPr>
      <t>　最大呼称容量</t>
    </r>
    <r>
      <rPr>
        <sz val="10"/>
        <rFont val="Lucida Sans"/>
        <family val="2"/>
      </rPr>
      <t>70mL×4</t>
    </r>
    <r>
      <rPr>
        <sz val="10"/>
        <rFont val="メイリオ"/>
        <family val="3"/>
        <charset val="128"/>
      </rPr>
      <t>本　ノンフロンモデル</t>
    </r>
  </si>
  <si>
    <r>
      <t>T5SS2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</si>
  <si>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CF5RE</t>
    </r>
    <r>
      <rPr>
        <sz val="10"/>
        <rFont val="メイリオ"/>
        <family val="3"/>
        <charset val="128"/>
      </rPr>
      <t>専用　バケット付属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　アダプタは「</t>
    </r>
    <r>
      <rPr>
        <sz val="10"/>
        <rFont val="Lucida Sans"/>
        <family val="2"/>
      </rPr>
      <t>CF18R/CT18R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T5SS31</t>
    </r>
    <r>
      <rPr>
        <sz val="10"/>
        <rFont val="メイリオ"/>
        <family val="3"/>
        <charset val="128"/>
      </rPr>
      <t>スイングロータ」と共通</t>
    </r>
    <rPh sb="5" eb="7">
      <t>センヨウ</t>
    </rPh>
    <rPh sb="12" eb="14">
      <t>フゾク</t>
    </rPh>
    <rPh sb="33" eb="34">
      <t>ヨウ</t>
    </rPh>
    <rPh sb="50" eb="52">
      <t>キョウツウ</t>
    </rPh>
    <phoneticPr fontId="10"/>
  </si>
  <si>
    <r>
      <t>T4SS6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</si>
  <si>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T3S6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</si>
  <si>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T3S9</t>
    </r>
    <r>
      <rPr>
        <sz val="10"/>
        <rFont val="メイリオ"/>
        <family val="3"/>
        <charset val="128"/>
      </rPr>
      <t>ﾎﾞｰﾙﾊﾞﾗﾝｻ付ｽｲﾝｸﾞﾛｰﾀ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</si>
  <si>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M2</t>
    </r>
    <r>
      <rPr>
        <sz val="10"/>
        <rFont val="メイリオ"/>
        <family val="3"/>
        <charset val="128"/>
      </rPr>
      <t>ﾊﾞｹｯﾄ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</si>
  <si>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2,000rpm/850xg</t>
    </r>
  </si>
  <si>
    <r>
      <t>MP2</t>
    </r>
    <r>
      <rPr>
        <sz val="10"/>
        <rFont val="メイリオ"/>
        <family val="3"/>
        <charset val="128"/>
      </rPr>
      <t>ﾊﾞｹｯﾄ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</si>
  <si>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個組）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</si>
  <si>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BL, CF5RE</t>
    </r>
    <r>
      <rPr>
        <sz val="10"/>
        <rFont val="メイリオ"/>
        <family val="3"/>
        <charset val="128"/>
      </rPr>
      <t>用</t>
    </r>
  </si>
  <si>
    <r>
      <t>3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>5mL×144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</si>
  <si>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GR, CF5RE</t>
    </r>
    <r>
      <rPr>
        <sz val="10"/>
        <rFont val="メイリオ"/>
        <family val="3"/>
        <charset val="128"/>
      </rPr>
      <t>用</t>
    </r>
  </si>
  <si>
    <r>
      <t>10mL×120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</si>
  <si>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YE, CF5RE</t>
    </r>
    <r>
      <rPr>
        <sz val="10"/>
        <rFont val="メイリオ"/>
        <family val="3"/>
        <charset val="128"/>
      </rPr>
      <t>用</t>
    </r>
  </si>
  <si>
    <r>
      <t>15mL×80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</si>
  <si>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OR, CF5RE</t>
    </r>
    <r>
      <rPr>
        <sz val="10"/>
        <rFont val="メイリオ"/>
        <family val="3"/>
        <charset val="128"/>
      </rPr>
      <t>用</t>
    </r>
  </si>
  <si>
    <r>
      <t>50mL×16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</si>
  <si>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13.2×20, CF5RE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</si>
  <si>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11.4×28, CF5RE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</si>
  <si>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ﾁｭｰﾌﾞﾗｯｸ</t>
    </r>
    <r>
      <rPr>
        <sz val="10"/>
        <rFont val="Lucida Sans"/>
        <family val="2"/>
      </rPr>
      <t>45.5×2, CF5RE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</si>
  <si>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</t>
    </r>
    <r>
      <rPr>
        <sz val="10"/>
        <rFont val="メイリオ"/>
        <family val="3"/>
        <charset val="128"/>
      </rPr>
      <t>日電理化</t>
    </r>
    <r>
      <rPr>
        <sz val="10"/>
        <rFont val="Lucida Sans"/>
        <family val="2"/>
      </rPr>
      <t>100mL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</si>
  <si>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GR(B), CF5RE</t>
    </r>
    <r>
      <rPr>
        <sz val="10"/>
        <rFont val="メイリオ"/>
        <family val="3"/>
        <charset val="128"/>
      </rPr>
      <t>用</t>
    </r>
  </si>
  <si>
    <r>
      <t>10mL×120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)(B)</t>
    </r>
    <r>
      <rPr>
        <sz val="10"/>
        <rFont val="メイリオ"/>
        <family val="3"/>
        <charset val="128"/>
      </rPr>
      <t>は標準品より上板が約</t>
    </r>
    <r>
      <rPr>
        <sz val="10"/>
        <rFont val="Lucida Sans"/>
        <family val="2"/>
      </rPr>
      <t>20mm</t>
    </r>
    <r>
      <rPr>
        <sz val="10"/>
        <rFont val="メイリオ"/>
        <family val="3"/>
        <charset val="128"/>
      </rPr>
      <t>高い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</si>
  <si>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YE(B), CF5RE</t>
    </r>
    <r>
      <rPr>
        <sz val="10"/>
        <rFont val="メイリオ"/>
        <family val="3"/>
        <charset val="128"/>
      </rPr>
      <t>用</t>
    </r>
  </si>
  <si>
    <r>
      <t>15mL×80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)(B)</t>
    </r>
    <r>
      <rPr>
        <sz val="10"/>
        <rFont val="メイリオ"/>
        <family val="3"/>
        <charset val="128"/>
      </rPr>
      <t>は標準品より上板が約</t>
    </r>
    <r>
      <rPr>
        <sz val="10"/>
        <rFont val="Lucida Sans"/>
        <family val="2"/>
      </rPr>
      <t>20mm</t>
    </r>
    <r>
      <rPr>
        <sz val="10"/>
        <rFont val="メイリオ"/>
        <family val="3"/>
        <charset val="128"/>
      </rPr>
      <t>高い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</si>
  <si>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OR(B), CF5RE</t>
    </r>
    <r>
      <rPr>
        <sz val="10"/>
        <rFont val="メイリオ"/>
        <family val="3"/>
        <charset val="128"/>
      </rPr>
      <t>用</t>
    </r>
  </si>
  <si>
    <r>
      <t>50mL×16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)(B)</t>
    </r>
    <r>
      <rPr>
        <sz val="10"/>
        <rFont val="メイリオ"/>
        <family val="3"/>
        <charset val="128"/>
      </rPr>
      <t>は標準品より上板が約</t>
    </r>
    <r>
      <rPr>
        <sz val="10"/>
        <rFont val="Lucida Sans"/>
        <family val="2"/>
      </rPr>
      <t>20mm</t>
    </r>
    <r>
      <rPr>
        <sz val="10"/>
        <rFont val="メイリオ"/>
        <family val="3"/>
        <charset val="128"/>
      </rPr>
      <t>高い</t>
    </r>
    <r>
      <rPr>
        <sz val="10"/>
        <rFont val="Lucida Sans"/>
        <family val="2"/>
      </rPr>
      <t xml:space="preserve"> </t>
    </r>
  </si>
  <si>
    <r>
      <rPr>
        <sz val="10"/>
        <rFont val="メイリオ"/>
        <family val="3"/>
        <charset val="128"/>
      </rPr>
      <t>ｽｸｴｱﾗｯｸ</t>
    </r>
    <r>
      <rPr>
        <sz val="10"/>
        <rFont val="Lucida Sans"/>
        <family val="2"/>
      </rPr>
      <t>15TC×12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</si>
  <si>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C500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</si>
  <si>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10×20SB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</si>
  <si>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15×7S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</si>
  <si>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)15ml ×28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</si>
  <si>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r>
      <t>10×7S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</si>
  <si>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)10ml× 28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</si>
  <si>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r>
      <t>5×7S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</si>
  <si>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)5ml × 28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</si>
  <si>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r>
      <t>50×1S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</si>
  <si>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)50ml× 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</si>
  <si>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r>
      <t>15TC×4S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</si>
  <si>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50TC×1S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</si>
  <si>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)50TC× 4</t>
    </r>
    <r>
      <rPr>
        <sz val="10"/>
        <rFont val="メイリオ"/>
        <family val="3"/>
        <charset val="128"/>
      </rPr>
      <t>本（培養管（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</t>
    </r>
  </si>
  <si>
    <r>
      <t>15TC×3S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</si>
  <si>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160×1S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</si>
  <si>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)160ml×4</t>
    </r>
    <r>
      <rPr>
        <sz val="10"/>
        <rFont val="メイリオ"/>
        <family val="3"/>
        <charset val="128"/>
      </rPr>
      <t>本</t>
    </r>
  </si>
  <si>
    <r>
      <t>13A50T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(B), CF18R/CT18R</t>
    </r>
    <r>
      <rPr>
        <sz val="10"/>
        <rFont val="メイリオ"/>
        <family val="3"/>
        <charset val="128"/>
      </rPr>
      <t>用</t>
    </r>
  </si>
  <si>
    <r>
      <t>0.75H3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</si>
  <si>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0.4S3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</si>
  <si>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0.4H3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</si>
  <si>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1.0</t>
    </r>
    <r>
      <rPr>
        <sz val="10"/>
        <rFont val="メイリオ"/>
        <family val="3"/>
        <charset val="128"/>
      </rPr>
      <t>ｶﾞﾗｽｶﾝ（ﾏﾙｿｺ）ｸﾐ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</si>
  <si>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2A50T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</si>
  <si>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T15A46</t>
    </r>
    <r>
      <rPr>
        <sz val="10"/>
        <rFont val="メイリオ"/>
        <family val="3"/>
        <charset val="128"/>
      </rPr>
      <t>用ｼｰﾙﾄﾞｶﾊﾞｰｸﾐ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</si>
  <si>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T15A46</t>
    </r>
    <r>
      <rPr>
        <sz val="10"/>
        <rFont val="メイリオ"/>
        <family val="3"/>
        <charset val="128"/>
      </rPr>
      <t>用ｼｰﾙﾄﾞｶﾊﾞｰ</t>
    </r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</si>
  <si>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15.5×20, CF5RE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</si>
  <si>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ｽｸｳｪｱﾗｯｸ</t>
    </r>
    <r>
      <rPr>
        <sz val="10"/>
        <rFont val="Lucida Sans"/>
        <family val="2"/>
      </rPr>
      <t>BL(B), CF5RE</t>
    </r>
    <r>
      <rPr>
        <sz val="10"/>
        <rFont val="メイリオ"/>
        <family val="3"/>
        <charset val="128"/>
      </rPr>
      <t>用</t>
    </r>
  </si>
  <si>
    <r>
      <t>3</t>
    </r>
    <r>
      <rPr>
        <sz val="10"/>
        <rFont val="メイリオ"/>
        <family val="3"/>
        <charset val="128"/>
      </rPr>
      <t>～</t>
    </r>
    <r>
      <rPr>
        <sz val="10"/>
        <rFont val="Lucida Sans"/>
        <family val="2"/>
      </rPr>
      <t>5mL×144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)(B)</t>
    </r>
    <r>
      <rPr>
        <sz val="10"/>
        <rFont val="メイリオ"/>
        <family val="3"/>
        <charset val="128"/>
      </rPr>
      <t>は標準品より上板が約</t>
    </r>
    <r>
      <rPr>
        <sz val="10"/>
        <rFont val="Lucida Sans"/>
        <family val="2"/>
      </rPr>
      <t>20mm</t>
    </r>
    <r>
      <rPr>
        <sz val="10"/>
        <rFont val="メイリオ"/>
        <family val="3"/>
        <charset val="128"/>
      </rPr>
      <t>高い</t>
    </r>
    <r>
      <rPr>
        <sz val="10"/>
        <rFont val="Lucida Sans"/>
        <family val="2"/>
      </rPr>
      <t xml:space="preserve"> </t>
    </r>
  </si>
  <si>
    <r>
      <t>0.4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(B)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</si>
  <si>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ｼｰﾙﾄﾞｷｬｯﾌﾟｸﾐ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</si>
  <si>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ｼｰﾙﾄﾞｷｬｯﾌﾟ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</si>
  <si>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ｼｰﾙﾄﾞﾊﾞｹｯﾄ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</si>
  <si>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ﾊﾞｹｯﾄ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</si>
  <si>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1.5S3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</si>
  <si>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0.75S3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</si>
  <si>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1.5H3</t>
    </r>
    <r>
      <rPr>
        <sz val="10"/>
        <rFont val="メイリオ"/>
        <family val="3"/>
        <charset val="128"/>
      </rPr>
      <t>ﾊﾞｹｯﾄｸﾐ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</si>
  <si>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丸型ﾊﾞｹｯﾄｸﾐ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</si>
  <si>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T15A45</t>
    </r>
    <r>
      <rPr>
        <sz val="10"/>
        <rFont val="メイリオ"/>
        <family val="3"/>
        <charset val="128"/>
      </rPr>
      <t>用ｼｰﾙﾄﾞｶﾊﾞｰｸﾐ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</si>
  <si>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T15A45</t>
    </r>
    <r>
      <rPr>
        <sz val="10"/>
        <rFont val="メイリオ"/>
        <family val="3"/>
        <charset val="128"/>
      </rPr>
      <t>用ｼｰﾙﾄﾞｶﾊﾞｰ</t>
    </r>
  </si>
  <si>
    <r>
      <t>100×2S</t>
    </r>
    <r>
      <rPr>
        <sz val="10"/>
        <rFont val="メイリオ"/>
        <family val="3"/>
        <charset val="128"/>
      </rPr>
      <t>ｱﾀﾞﾌﾟﾀ（</t>
    </r>
    <r>
      <rPr>
        <sz val="10"/>
        <rFont val="Lucida Sans"/>
        <family val="2"/>
      </rPr>
      <t>B)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CF5RE</t>
    </r>
    <r>
      <rPr>
        <sz val="10"/>
        <rFont val="メイリオ"/>
        <family val="3"/>
        <charset val="128"/>
      </rPr>
      <t>用</t>
    </r>
  </si>
  <si>
    <r>
      <t>100mL</t>
    </r>
    <r>
      <rPr>
        <sz val="10"/>
        <rFont val="メイリオ"/>
        <family val="3"/>
        <charset val="128"/>
      </rPr>
      <t>ｶﾞﾗｽﾁｭｰﾌﾞ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日電理化硝子</t>
    </r>
    <r>
      <rPr>
        <sz val="10"/>
        <rFont val="Lucida Sans"/>
        <family val="2"/>
      </rPr>
      <t>)×8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(4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) </t>
    </r>
  </si>
  <si>
    <r>
      <t>15TA50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</si>
  <si>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(2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) T15A26</t>
    </r>
    <r>
      <rPr>
        <sz val="10"/>
        <rFont val="メイリオ"/>
        <family val="3"/>
        <charset val="128"/>
      </rPr>
      <t>／</t>
    </r>
    <r>
      <rPr>
        <sz val="10"/>
        <rFont val="Lucida Sans"/>
        <family val="2"/>
      </rPr>
      <t>T15A36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50</t>
    </r>
    <r>
      <rPr>
        <sz val="10"/>
        <rFont val="メイリオ"/>
        <family val="3"/>
        <charset val="128"/>
      </rPr>
      <t>丸底用から</t>
    </r>
    <r>
      <rPr>
        <sz val="10"/>
        <rFont val="Lucida Sans"/>
        <family val="2"/>
      </rPr>
      <t>15TC</t>
    </r>
    <r>
      <rPr>
        <sz val="10"/>
        <rFont val="メイリオ"/>
        <family val="3"/>
        <charset val="128"/>
      </rPr>
      <t>ﾁｭｰﾌﾞ用へ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材質</t>
    </r>
    <r>
      <rPr>
        <sz val="10"/>
        <rFont val="Lucida Sans"/>
        <family val="2"/>
      </rPr>
      <t>:</t>
    </r>
    <r>
      <rPr>
        <sz val="10"/>
        <rFont val="メイリオ"/>
        <family val="3"/>
        <charset val="128"/>
      </rPr>
      <t>ﾎﾟﾘｱｾﾀｰﾙ樹脂</t>
    </r>
    <r>
      <rPr>
        <sz val="10"/>
        <rFont val="Lucida Sans"/>
        <family val="2"/>
      </rPr>
      <t>)</t>
    </r>
    <rPh sb="25" eb="26">
      <t>ヨウ</t>
    </rPh>
    <rPh sb="37" eb="38">
      <t>ヨウ</t>
    </rPh>
    <phoneticPr fontId="10"/>
  </si>
  <si>
    <r>
      <t>1GA2</t>
    </r>
    <r>
      <rPr>
        <sz val="10"/>
        <rFont val="メイリオ"/>
        <family val="3"/>
        <charset val="128"/>
      </rPr>
      <t>ｱﾀﾞﾌﾟﾀｸﾐ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</si>
  <si>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T18A41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</si>
  <si>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T16A31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</si>
  <si>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2.0/1.5ml×18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</si>
  <si>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r>
      <t>T15AP31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</si>
  <si>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2.0/1.5ml×18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（樹脂製、軽量ロータ）</t>
    </r>
    <rPh sb="15" eb="18">
      <t>ジュシセイ</t>
    </rPh>
    <rPh sb="19" eb="21">
      <t>ケイリョウ</t>
    </rPh>
    <phoneticPr fontId="10"/>
  </si>
  <si>
    <r>
      <t>T15A34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</si>
  <si>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9.3ml(Max)×8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（丸底チューブ用）</t>
    </r>
    <rPh sb="15" eb="17">
      <t>マルゾコ</t>
    </rPh>
    <rPh sb="21" eb="22">
      <t>ヨウ</t>
    </rPh>
    <phoneticPr fontId="10"/>
  </si>
  <si>
    <r>
      <t>T15A35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</si>
  <si>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28.5ml(Max)×6</t>
    </r>
    <r>
      <rPr>
        <sz val="10"/>
        <rFont val="メイリオ"/>
        <family val="3"/>
        <charset val="128"/>
      </rPr>
      <t>本（丸底チューブ用）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</si>
  <si>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r>
      <t>T15A36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</si>
  <si>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43ml(Max)×4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（丸底チューブ用）</t>
    </r>
  </si>
  <si>
    <r>
      <t>T15A37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</si>
  <si>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73ml(Max)×4</t>
    </r>
    <r>
      <rPr>
        <sz val="10"/>
        <rFont val="メイリオ"/>
        <family val="3"/>
        <charset val="128"/>
      </rPr>
      <t>本　（丸底チューブ用）　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受注生産</t>
    </r>
    <r>
      <rPr>
        <sz val="10"/>
        <rFont val="Lucida Sans"/>
        <family val="2"/>
      </rPr>
      <t xml:space="preserve">) </t>
    </r>
  </si>
  <si>
    <r>
      <t>T15A38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</si>
  <si>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2.0/1.5ml×36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（ﾊﾞｲｵｾｰﾌﾃｨ対応・ﾛｰﾀｶﾊﾞｰ付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）</t>
    </r>
  </si>
  <si>
    <r>
      <t>T15A39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</si>
  <si>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2.0/1.5ml×24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</si>
  <si>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r>
      <t>T15A41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</si>
  <si>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15TC/50TC×4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（培養管（</t>
    </r>
    <r>
      <rPr>
        <sz val="10"/>
        <rFont val="Lucida Sans"/>
        <family val="2"/>
      </rPr>
      <t>V</t>
    </r>
    <r>
      <rPr>
        <sz val="10"/>
        <rFont val="メイリオ"/>
        <family val="3"/>
        <charset val="128"/>
      </rPr>
      <t>底）用）　</t>
    </r>
    <rPh sb="20" eb="21">
      <t>ソコ</t>
    </rPh>
    <rPh sb="22" eb="23">
      <t>ヨウ</t>
    </rPh>
    <phoneticPr fontId="10"/>
  </si>
  <si>
    <r>
      <t>T15A42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</si>
  <si>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T15A43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</si>
  <si>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2.0/1.5ml×36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>0.2ml×18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</si>
  <si>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r>
      <t>T15A44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</si>
  <si>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T15A45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</si>
  <si>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T15A46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</si>
  <si>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5.0ml</t>
    </r>
    <r>
      <rPr>
        <sz val="10"/>
        <rFont val="メイリオ"/>
        <family val="3"/>
        <charset val="128"/>
      </rPr>
      <t>ﾁｭｰﾌﾞ（</t>
    </r>
    <r>
      <rPr>
        <sz val="10"/>
        <rFont val="Lucida Sans"/>
        <family val="2"/>
      </rPr>
      <t>Eppendorf</t>
    </r>
    <r>
      <rPr>
        <sz val="10"/>
        <rFont val="メイリオ"/>
        <family val="3"/>
        <charset val="128"/>
      </rPr>
      <t>製）</t>
    </r>
    <r>
      <rPr>
        <sz val="10"/>
        <rFont val="Lucida Sans"/>
        <family val="2"/>
      </rPr>
      <t>×12</t>
    </r>
    <r>
      <rPr>
        <sz val="10"/>
        <rFont val="メイリオ"/>
        <family val="3"/>
        <charset val="128"/>
      </rPr>
      <t>本　（シールドカバ別売）</t>
    </r>
  </si>
  <si>
    <r>
      <t>T14A31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</si>
  <si>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2.0/1.5ml×30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（簡易ロータカバー付属）</t>
    </r>
    <rPh sb="15" eb="17">
      <t>カンイ</t>
    </rPh>
    <rPh sb="23" eb="25">
      <t>フゾク</t>
    </rPh>
    <phoneticPr fontId="10"/>
  </si>
  <si>
    <r>
      <t>T12A31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</si>
  <si>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0.2mL×48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>PCR</t>
    </r>
    <r>
      <rPr>
        <sz val="10"/>
        <rFont val="メイリオ"/>
        <family val="3"/>
        <charset val="128"/>
      </rPr>
      <t>用　</t>
    </r>
    <r>
      <rPr>
        <sz val="10"/>
        <rFont val="Lucida Sans"/>
        <family val="2"/>
      </rPr>
      <t xml:space="preserve"> </t>
    </r>
  </si>
  <si>
    <r>
      <t>T11A32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</si>
  <si>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2.0/1.5ml×48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</t>
    </r>
  </si>
  <si>
    <r>
      <t>T12A41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</si>
  <si>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T12A42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</si>
  <si>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T11A33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</si>
  <si>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50ml×8</t>
    </r>
    <r>
      <rPr>
        <sz val="10"/>
        <rFont val="メイリオ"/>
        <family val="3"/>
        <charset val="128"/>
      </rPr>
      <t>本　　　　　　</t>
    </r>
  </si>
  <si>
    <r>
      <t>T11A34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</si>
  <si>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80ml×6</t>
    </r>
    <r>
      <rPr>
        <sz val="10"/>
        <rFont val="メイリオ"/>
        <family val="3"/>
        <charset val="128"/>
      </rPr>
      <t>本　　　　　　</t>
    </r>
  </si>
  <si>
    <r>
      <t>T9A31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</si>
  <si>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T6AP31</t>
    </r>
    <r>
      <rPr>
        <sz val="10"/>
        <rFont val="メイリオ"/>
        <family val="3"/>
        <charset val="128"/>
      </rPr>
      <t>ｱﾝｸﾞﾙﾛｰﾀ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</si>
  <si>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50TC×8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  </t>
    </r>
    <r>
      <rPr>
        <sz val="10"/>
        <rFont val="メイリオ"/>
        <family val="3"/>
        <charset val="128"/>
      </rPr>
      <t>遠心式フィルタチューブ対応</t>
    </r>
    <rPh sb="9" eb="11">
      <t>エンシン</t>
    </rPh>
    <rPh sb="11" eb="12">
      <t>シキ</t>
    </rPh>
    <rPh sb="20" eb="22">
      <t>タイオウ</t>
    </rPh>
    <phoneticPr fontId="10"/>
  </si>
  <si>
    <r>
      <t>T15S31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</si>
  <si>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t>T5SS31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</si>
  <si>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T5S32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</si>
  <si>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T5S33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</si>
  <si>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t>T4SS31</t>
    </r>
    <r>
      <rPr>
        <sz val="10"/>
        <rFont val="メイリオ"/>
        <family val="3"/>
        <charset val="128"/>
      </rPr>
      <t>ｽｲﾝｸﾞﾛｰﾀ</t>
    </r>
    <r>
      <rPr>
        <sz val="10"/>
        <rFont val="Lucida Sans"/>
        <family val="2"/>
      </rPr>
      <t>, CF18R/CT18R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</si>
  <si>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角形バケット付　最高回転数</t>
    </r>
    <r>
      <rPr>
        <sz val="10"/>
        <rFont val="Lucida Sans"/>
        <family val="2"/>
      </rPr>
      <t>4,000rpm</t>
    </r>
    <rPh sb="1" eb="2">
      <t>カタ</t>
    </rPh>
    <rPh sb="8" eb="10">
      <t>サイコウ</t>
    </rPh>
    <rPh sb="10" eb="13">
      <t>カイテンスウ</t>
    </rPh>
    <phoneticPr fontId="10"/>
  </si>
  <si>
    <r>
      <t>T15H31</t>
    </r>
    <r>
      <rPr>
        <sz val="10"/>
        <rFont val="メイリオ"/>
        <family val="3"/>
        <charset val="128"/>
      </rPr>
      <t>ﾎﾘｿﾞﾝﾀﾙﾛｰﾀ</t>
    </r>
    <r>
      <rPr>
        <sz val="10"/>
        <rFont val="Lucida Sans"/>
        <family val="2"/>
      </rPr>
      <t>, CF18R/CF18RS/CT18R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</si>
  <si>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試験管</t>
    </r>
    <r>
      <rPr>
        <sz val="10"/>
        <rFont val="Lucida Sans"/>
        <family val="2"/>
      </rPr>
      <t>, MC450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</si>
  <si>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自動血球洗浄遠心機　</t>
    </r>
    <r>
      <rPr>
        <sz val="10"/>
        <rFont val="Lucida Sans"/>
        <family val="2"/>
      </rPr>
      <t>MC450</t>
    </r>
  </si>
  <si>
    <r>
      <t>12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×75mm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50</t>
    </r>
    <r>
      <rPr>
        <sz val="10"/>
        <rFont val="メイリオ"/>
        <family val="3"/>
        <charset val="128"/>
      </rPr>
      <t>本入り</t>
    </r>
    <r>
      <rPr>
        <sz val="10"/>
        <rFont val="Lucida Sans"/>
        <family val="2"/>
      </rPr>
      <t xml:space="preserve"> </t>
    </r>
  </si>
  <si>
    <r>
      <t>D10</t>
    </r>
    <r>
      <rPr>
        <sz val="10"/>
        <rFont val="メイリオ"/>
        <family val="3"/>
        <charset val="128"/>
      </rPr>
      <t>ｱﾀﾞﾌﾟﾀ</t>
    </r>
    <r>
      <rPr>
        <sz val="10"/>
        <rFont val="Lucida Sans"/>
        <family val="2"/>
      </rPr>
      <t>, MC450</t>
    </r>
    <r>
      <rPr>
        <sz val="10"/>
        <rFont val="メイリオ"/>
        <family val="3"/>
        <charset val="128"/>
      </rPr>
      <t>用</t>
    </r>
  </si>
  <si>
    <r>
      <t>20L</t>
    </r>
    <r>
      <rPr>
        <sz val="10"/>
        <rFont val="メイリオ"/>
        <family val="3"/>
        <charset val="128"/>
      </rPr>
      <t>ﾀﾝｸｸﾐ</t>
    </r>
    <r>
      <rPr>
        <sz val="10"/>
        <rFont val="Lucida Sans"/>
        <family val="2"/>
      </rPr>
      <t>, MC450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</si>
  <si>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ｾｲｼｮｸﾀﾝｸ</t>
    </r>
    <r>
      <rPr>
        <sz val="10"/>
        <rFont val="Lucida Sans"/>
        <family val="2"/>
      </rPr>
      <t>SP</t>
    </r>
    <r>
      <rPr>
        <sz val="10"/>
        <rFont val="メイリオ"/>
        <family val="3"/>
        <charset val="128"/>
      </rPr>
      <t>ｸﾐ</t>
    </r>
    <r>
      <rPr>
        <sz val="10"/>
        <rFont val="Lucida Sans"/>
        <family val="2"/>
      </rPr>
      <t>, MC450</t>
    </r>
    <r>
      <rPr>
        <sz val="10"/>
        <rFont val="メイリオ"/>
        <family val="3"/>
        <charset val="128"/>
      </rPr>
      <t>用</t>
    </r>
  </si>
  <si>
    <r>
      <t>5L</t>
    </r>
    <r>
      <rPr>
        <sz val="10"/>
        <rFont val="メイリオ"/>
        <family val="3"/>
        <charset val="128"/>
      </rPr>
      <t>標準品</t>
    </r>
    <r>
      <rPr>
        <sz val="10"/>
        <rFont val="Lucida Sans"/>
        <family val="2"/>
      </rPr>
      <t>(</t>
    </r>
    <r>
      <rPr>
        <sz val="10"/>
        <rFont val="メイリオ"/>
        <family val="3"/>
        <charset val="128"/>
      </rPr>
      <t>液面ｾﾝｻ付</t>
    </r>
    <r>
      <rPr>
        <sz val="10"/>
        <rFont val="Lucida Sans"/>
        <family val="2"/>
      </rPr>
      <t xml:space="preserve">) </t>
    </r>
  </si>
  <si>
    <r>
      <t xml:space="preserve">MC450 </t>
    </r>
    <r>
      <rPr>
        <sz val="10"/>
        <rFont val="メイリオ"/>
        <family val="3"/>
        <charset val="128"/>
      </rPr>
      <t>自動血球洗浄遠心機</t>
    </r>
    <r>
      <rPr>
        <sz val="10"/>
        <rFont val="Lucida Sans"/>
        <family val="2"/>
      </rPr>
      <t>, 24</t>
    </r>
    <r>
      <rPr>
        <sz val="10"/>
        <rFont val="メイリオ"/>
        <family val="3"/>
        <charset val="128"/>
      </rPr>
      <t>検体処理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（本体､ﾛｰﾀ､ﾃﾞｨｽﾄﾘﾋﾞｭｰﾀ､</t>
    </r>
    <r>
      <rPr>
        <sz val="10"/>
        <rFont val="Lucida Sans"/>
        <family val="2"/>
      </rPr>
      <t>5L</t>
    </r>
    <r>
      <rPr>
        <sz val="10"/>
        <rFont val="メイリオ"/>
        <family val="3"/>
        <charset val="128"/>
      </rPr>
      <t>ﾀﾝｸ､ﾁｭｰﾌﾞ､ﾄﾞﾚﾝﾊﾟｲﾌﾟ一式付属）</t>
    </r>
  </si>
  <si>
    <r>
      <rPr>
        <sz val="10"/>
        <rFont val="メイリオ"/>
        <family val="3"/>
        <charset val="128"/>
      </rPr>
      <t>別途、据付調整費が必要です。詳しくはお問い合わせください。</t>
    </r>
  </si>
  <si>
    <r>
      <t>VR16</t>
    </r>
    <r>
      <rPr>
        <sz val="10"/>
        <rFont val="メイリオ"/>
        <family val="3"/>
        <charset val="128"/>
      </rPr>
      <t>油回転真空ﾎﾟﾝﾌﾟ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真空ポンプ</t>
    </r>
  </si>
  <si>
    <r>
      <rPr>
        <sz val="10"/>
        <rFont val="メイリオ"/>
        <family val="3"/>
        <charset val="128"/>
      </rPr>
      <t>真空ポンプ</t>
    </r>
  </si>
  <si>
    <r>
      <t>VR16G</t>
    </r>
    <r>
      <rPr>
        <sz val="10"/>
        <rFont val="メイリオ"/>
        <family val="3"/>
        <charset val="128"/>
      </rPr>
      <t>油回転真空ﾎﾟﾝﾌﾟ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真空ポンプ</t>
    </r>
  </si>
  <si>
    <r>
      <rPr>
        <sz val="10"/>
        <rFont val="メイリオ"/>
        <family val="3"/>
        <charset val="128"/>
      </rPr>
      <t>ｶﾞｽﾊﾞﾗｽﾄﾊﾞﾙﾌﾞ付き</t>
    </r>
    <r>
      <rPr>
        <sz val="10"/>
        <rFont val="Lucida Sans"/>
        <family val="2"/>
      </rPr>
      <t xml:space="preserve"> </t>
    </r>
  </si>
  <si>
    <r>
      <t xml:space="preserve">Falcon 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</si>
  <si>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多本架遠心機</t>
    </r>
    <r>
      <rPr>
        <sz val="10"/>
        <rFont val="Lucida Sans"/>
        <family val="2"/>
      </rPr>
      <t>5804 / 5810, 5804 R/ 5810 R</t>
    </r>
  </si>
  <si>
    <r>
      <t>50 mL Falcon tube</t>
    </r>
    <r>
      <rPr>
        <sz val="10"/>
        <rFont val="メイリオ"/>
        <family val="3"/>
        <charset val="128"/>
      </rPr>
      <t>用、バケット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</t>
    </r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</si>
  <si>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A-4-44 </t>
    </r>
    <r>
      <rPr>
        <sz val="10"/>
        <rFont val="メイリオ"/>
        <family val="3"/>
        <charset val="128"/>
      </rPr>
      <t>バケット付</t>
    </r>
    <r>
      <rPr>
        <sz val="10"/>
        <rFont val="Lucida Sans"/>
        <family val="2"/>
      </rPr>
      <t>, 5804/R, 5810/R</t>
    </r>
    <r>
      <rPr>
        <sz val="10"/>
        <rFont val="メイリオ"/>
        <family val="3"/>
        <charset val="128"/>
      </rPr>
      <t>共用</t>
    </r>
  </si>
  <si>
    <r>
      <t xml:space="preserve">4×100 mL, 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</si>
  <si>
    <r>
      <rPr>
        <sz val="10"/>
        <rFont val="メイリオ"/>
        <family val="3"/>
        <charset val="128"/>
      </rPr>
      <t>バケット用キャップ</t>
    </r>
    <r>
      <rPr>
        <sz val="10"/>
        <rFont val="Lucida Sans"/>
        <family val="2"/>
      </rPr>
      <t>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</si>
  <si>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シールドキャップ</t>
    </r>
    <r>
      <rPr>
        <sz val="10"/>
        <rFont val="Lucida Sans"/>
        <family val="2"/>
      </rPr>
      <t xml:space="preserve"> 2</t>
    </r>
    <r>
      <rPr>
        <sz val="10"/>
        <rFont val="メイリオ"/>
        <family val="3"/>
        <charset val="128"/>
      </rPr>
      <t>個組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</si>
  <si>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 F-45-30-11,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</si>
  <si>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Falcon,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</si>
  <si>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本架け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</si>
  <si>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 Falcon,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</si>
  <si>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A-4-44 Falcon</t>
    </r>
    <r>
      <rPr>
        <sz val="10"/>
        <rFont val="メイリオ"/>
        <family val="3"/>
        <charset val="128"/>
      </rPr>
      <t>バケット付</t>
    </r>
    <r>
      <rPr>
        <sz val="10"/>
        <rFont val="Lucida Sans"/>
        <family val="2"/>
      </rPr>
      <t xml:space="preserve"> , 5804/R, 5810/R</t>
    </r>
    <r>
      <rPr>
        <sz val="10"/>
        <rFont val="メイリオ"/>
        <family val="3"/>
        <charset val="128"/>
      </rPr>
      <t>共用</t>
    </r>
  </si>
  <si>
    <r>
      <t xml:space="preserve">4×100 mL, 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, Falcon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</si>
  <si>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 FA-45-30-11,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</si>
  <si>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 F-34-6-38,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</si>
  <si>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インサート</t>
    </r>
    <r>
      <rPr>
        <sz val="10"/>
        <rFont val="Lucida Sans"/>
        <family val="2"/>
      </rPr>
      <t xml:space="preserve"> 50 mL Falcon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Falcon</t>
    </r>
    <r>
      <rPr>
        <sz val="10"/>
        <rFont val="メイリオ"/>
        <family val="3"/>
        <charset val="128"/>
      </rPr>
      <t>バケット用</t>
    </r>
  </si>
  <si>
    <r>
      <t>8</t>
    </r>
    <r>
      <rPr>
        <sz val="10"/>
        <rFont val="メイリオ"/>
        <family val="3"/>
        <charset val="128"/>
      </rPr>
      <t>個組</t>
    </r>
  </si>
  <si>
    <r>
      <rPr>
        <sz val="10"/>
        <rFont val="メイリオ"/>
        <family val="3"/>
        <charset val="128"/>
      </rPr>
      <t>ドラムローター</t>
    </r>
    <r>
      <rPr>
        <sz val="10"/>
        <rFont val="Lucida Sans"/>
        <family val="2"/>
      </rPr>
      <t xml:space="preserve">  T-60-11, 5804/R, 5810/R</t>
    </r>
    <r>
      <rPr>
        <sz val="10"/>
        <rFont val="メイリオ"/>
        <family val="3"/>
        <charset val="128"/>
      </rPr>
      <t>共用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</si>
  <si>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×60</t>
    </r>
    <r>
      <rPr>
        <sz val="10"/>
        <rFont val="メイリオ"/>
        <family val="3"/>
        <charset val="128"/>
      </rPr>
      <t>本（</t>
    </r>
    <r>
      <rPr>
        <sz val="10"/>
        <rFont val="Lucida Sans"/>
        <family val="2"/>
      </rPr>
      <t>1.5/2.0 mL</t>
    </r>
    <r>
      <rPr>
        <sz val="10"/>
        <rFont val="メイリオ"/>
        <family val="3"/>
        <charset val="128"/>
      </rPr>
      <t>用）アダプター別途要</t>
    </r>
  </si>
  <si>
    <r>
      <t>T-60-11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>, 1.5, 2.0 mL</t>
    </r>
    <r>
      <rPr>
        <sz val="10"/>
        <rFont val="メイリオ"/>
        <family val="3"/>
        <charset val="128"/>
      </rPr>
      <t>用</t>
    </r>
  </si>
  <si>
    <r>
      <t>11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×10, 6</t>
    </r>
    <r>
      <rPr>
        <sz val="10"/>
        <rFont val="メイリオ"/>
        <family val="3"/>
        <charset val="128"/>
      </rPr>
      <t>個組</t>
    </r>
  </si>
  <si>
    <r>
      <t>T-60-11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>, 0.4 mL</t>
    </r>
    <r>
      <rPr>
        <sz val="10"/>
        <rFont val="メイリオ"/>
        <family val="3"/>
        <charset val="128"/>
      </rPr>
      <t>用</t>
    </r>
  </si>
  <si>
    <r>
      <t xml:space="preserve"> 6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×20, 6</t>
    </r>
    <r>
      <rPr>
        <sz val="10"/>
        <rFont val="メイリオ"/>
        <family val="3"/>
        <charset val="128"/>
      </rPr>
      <t>個組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</si>
  <si>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 F-45-48-PCR, 5804/R, 5810/R</t>
    </r>
    <r>
      <rPr>
        <sz val="10"/>
        <rFont val="メイリオ"/>
        <family val="3"/>
        <charset val="128"/>
      </rPr>
      <t>共用</t>
    </r>
  </si>
  <si>
    <r>
      <t>PCR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0.2 mL×48</t>
    </r>
    <r>
      <rPr>
        <sz val="10"/>
        <rFont val="メイリオ"/>
        <family val="3"/>
        <charset val="128"/>
      </rPr>
      <t>本架</t>
    </r>
  </si>
  <si>
    <r>
      <rPr>
        <sz val="10"/>
        <rFont val="メイリオ"/>
        <family val="3"/>
        <charset val="128"/>
      </rPr>
      <t>スカート付き</t>
    </r>
    <r>
      <rPr>
        <sz val="10"/>
        <rFont val="Lucida Sans"/>
        <family val="2"/>
      </rPr>
      <t>50 mL Falcon</t>
    </r>
    <r>
      <rPr>
        <sz val="10"/>
        <rFont val="メイリオ"/>
        <family val="3"/>
        <charset val="128"/>
      </rPr>
      <t>用インサート</t>
    </r>
    <r>
      <rPr>
        <sz val="10"/>
        <rFont val="Lucida Sans"/>
        <family val="2"/>
      </rPr>
      <t>, 5810 739.004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5810 759.005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5804 759.001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</si>
  <si>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13 mm</t>
    </r>
    <r>
      <rPr>
        <sz val="10"/>
        <rFont val="メイリオ"/>
        <family val="3"/>
        <charset val="128"/>
      </rPr>
      <t>採血管</t>
    </r>
    <r>
      <rPr>
        <sz val="10"/>
        <rFont val="Lucida Sans"/>
        <family val="2"/>
      </rPr>
      <t>, 75 mm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F-34-6-38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</si>
  <si>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13 mm</t>
    </r>
    <r>
      <rPr>
        <sz val="10"/>
        <rFont val="メイリオ"/>
        <family val="3"/>
        <charset val="128"/>
      </rPr>
      <t>採血管</t>
    </r>
    <r>
      <rPr>
        <sz val="10"/>
        <rFont val="Lucida Sans"/>
        <family val="2"/>
      </rPr>
      <t>, 100 mm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F-34-6-38</t>
    </r>
    <r>
      <rPr>
        <sz val="10"/>
        <rFont val="メイリオ"/>
        <family val="3"/>
        <charset val="128"/>
      </rPr>
      <t>用</t>
    </r>
  </si>
  <si>
    <r>
      <t>DWP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 xml:space="preserve">  A-2-DWP,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</si>
  <si>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, DWP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個付</t>
    </r>
  </si>
  <si>
    <r>
      <t>100 mL</t>
    </r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 xml:space="preserve"> A-4-44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5804/R, 5810/R</t>
    </r>
    <r>
      <rPr>
        <sz val="10"/>
        <rFont val="メイリオ"/>
        <family val="3"/>
        <charset val="128"/>
      </rPr>
      <t>共用</t>
    </r>
  </si>
  <si>
    <r>
      <t>4</t>
    </r>
    <r>
      <rPr>
        <sz val="10"/>
        <rFont val="メイリオ"/>
        <family val="3"/>
        <charset val="128"/>
      </rPr>
      <t>個組</t>
    </r>
  </si>
  <si>
    <r>
      <t>DWP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A-2-DWP</t>
    </r>
    <r>
      <rPr>
        <sz val="10"/>
        <rFont val="メイリオ"/>
        <family val="3"/>
        <charset val="128"/>
      </rPr>
      <t>用</t>
    </r>
  </si>
  <si>
    <r>
      <t xml:space="preserve"> 2</t>
    </r>
    <r>
      <rPr>
        <sz val="10"/>
        <rFont val="メイリオ"/>
        <family val="3"/>
        <charset val="128"/>
      </rPr>
      <t>個組</t>
    </r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</si>
  <si>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S-4-72, 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  <r>
      <rPr>
        <sz val="10"/>
        <rFont val="Lucida Sans"/>
        <family val="2"/>
      </rPr>
      <t>, 5804/R, 5810/R</t>
    </r>
    <r>
      <rPr>
        <sz val="10"/>
        <rFont val="メイリオ"/>
        <family val="3"/>
        <charset val="128"/>
      </rPr>
      <t>共用</t>
    </r>
  </si>
  <si>
    <r>
      <t xml:space="preserve">4×250 mL, 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</si>
  <si>
    <r>
      <t>S-4-72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250 mL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</si>
  <si>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</si>
  <si>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1.2 - 5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</si>
  <si>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1.5 - 2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</si>
  <si>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2.6 - 7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</si>
  <si>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3.0 - 15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</si>
  <si>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7.0 - 17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</si>
  <si>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本架け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</si>
  <si>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7.0 - 18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</si>
  <si>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18 - 30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</si>
  <si>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30 - 50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</si>
  <si>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50 - 75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</si>
  <si>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80 - 100 mL, A-4-44</t>
    </r>
    <r>
      <rPr>
        <sz val="10"/>
        <rFont val="メイリオ"/>
        <family val="3"/>
        <charset val="128"/>
      </rPr>
      <t>用（</t>
    </r>
    <r>
      <rPr>
        <sz val="10"/>
        <rFont val="Lucida Sans"/>
        <family val="2"/>
      </rPr>
      <t>5804/5810</t>
    </r>
    <r>
      <rPr>
        <sz val="10"/>
        <rFont val="メイリオ"/>
        <family val="3"/>
        <charset val="128"/>
      </rPr>
      <t>共用）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</si>
  <si>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1.5 - 2 mL, F-34-6-38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</si>
  <si>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7 - 15 mL, F-34-6-38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</si>
  <si>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15 - 18 mL, F-34-6-38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</si>
  <si>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20 - 30 mL, F-34-6-38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</si>
  <si>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mL, F-34-6-38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</si>
  <si>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 Falcon, F-34-6-38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</si>
  <si>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Falcon, F-34-6-38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</si>
  <si>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Eppendorf Tube 5.0 mL, F-34-6-38</t>
    </r>
    <r>
      <rPr>
        <sz val="10"/>
        <rFont val="メイリオ"/>
        <family val="3"/>
        <charset val="128"/>
      </rPr>
      <t>用</t>
    </r>
  </si>
  <si>
    <r>
      <t>100 mL</t>
    </r>
    <r>
      <rPr>
        <sz val="10"/>
        <rFont val="メイリオ"/>
        <family val="3"/>
        <charset val="128"/>
      </rPr>
      <t>角型バケット用アダプタークランプ</t>
    </r>
    <r>
      <rPr>
        <sz val="10"/>
        <rFont val="Lucida Sans"/>
        <family val="2"/>
      </rPr>
      <t xml:space="preserve"> , 5804/R, 5810/R</t>
    </r>
    <r>
      <rPr>
        <sz val="10"/>
        <rFont val="メイリオ"/>
        <family val="3"/>
        <charset val="128"/>
      </rPr>
      <t>共用</t>
    </r>
  </si>
  <si>
    <r>
      <t>100 mL</t>
    </r>
    <r>
      <rPr>
        <sz val="10"/>
        <rFont val="メイリオ"/>
        <family val="3"/>
        <charset val="128"/>
      </rPr>
      <t>角型バケット用ラバーマット</t>
    </r>
    <r>
      <rPr>
        <sz val="10"/>
        <rFont val="Lucida Sans"/>
        <family val="2"/>
      </rPr>
      <t>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</si>
  <si>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S-4-72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</si>
  <si>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S-4-72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</si>
  <si>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スカート付き</t>
    </r>
    <r>
      <rPr>
        <sz val="10"/>
        <rFont val="Lucida Sans"/>
        <family val="2"/>
      </rPr>
      <t>50 mL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S-4-72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</si>
  <si>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250 mL, S-4-72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</si>
  <si>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13 mm×75-100 mm, S-4-72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</si>
  <si>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16 mm×75-100 mm, S-4-72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</si>
  <si>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17.5 mm×100 mm, S-4-72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</si>
  <si>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Eppendorf Tube 5.0 mL, S-4-72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</si>
  <si>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1.5/2.0 mL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, S-4-72</t>
    </r>
    <r>
      <rPr>
        <sz val="10"/>
        <rFont val="メイリオ"/>
        <family val="3"/>
        <charset val="128"/>
      </rPr>
      <t>用</t>
    </r>
  </si>
  <si>
    <r>
      <t>MTP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 xml:space="preserve">  A-4-62-MTP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5810/R</t>
    </r>
    <r>
      <rPr>
        <sz val="10"/>
        <rFont val="メイリオ"/>
        <family val="3"/>
        <charset val="128"/>
      </rPr>
      <t>専用</t>
    </r>
  </si>
  <si>
    <r>
      <t>MTP</t>
    </r>
    <r>
      <rPr>
        <sz val="10"/>
        <rFont val="メイリオ"/>
        <family val="3"/>
        <charset val="128"/>
      </rPr>
      <t>用バケット</t>
    </r>
    <r>
      <rPr>
        <sz val="10"/>
        <rFont val="Lucida Sans"/>
        <family val="2"/>
      </rPr>
      <t xml:space="preserve"> 4</t>
    </r>
    <r>
      <rPr>
        <sz val="10"/>
        <rFont val="メイリオ"/>
        <family val="3"/>
        <charset val="128"/>
      </rPr>
      <t>個組</t>
    </r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</si>
  <si>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 A-4-62, 5810/R</t>
    </r>
    <r>
      <rPr>
        <sz val="10"/>
        <rFont val="メイリオ"/>
        <family val="3"/>
        <charset val="128"/>
      </rPr>
      <t>専用</t>
    </r>
  </si>
  <si>
    <r>
      <rPr>
        <sz val="10"/>
        <rFont val="メイリオ"/>
        <family val="3"/>
        <charset val="128"/>
      </rPr>
      <t>バケット用キャップ</t>
    </r>
    <r>
      <rPr>
        <sz val="10"/>
        <rFont val="Lucida Sans"/>
        <family val="2"/>
      </rPr>
      <t>, A-4-62</t>
    </r>
    <r>
      <rPr>
        <sz val="10"/>
        <rFont val="メイリオ"/>
        <family val="3"/>
        <charset val="128"/>
      </rPr>
      <t>用</t>
    </r>
  </si>
  <si>
    <r>
      <t>MTP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 xml:space="preserve">  A-4-62-MTP, 5810/R</t>
    </r>
    <r>
      <rPr>
        <sz val="10"/>
        <rFont val="メイリオ"/>
        <family val="3"/>
        <charset val="128"/>
      </rPr>
      <t>専用</t>
    </r>
  </si>
  <si>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, MTP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</si>
  <si>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 xml:space="preserve">  A-4-62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5810/R</t>
    </r>
    <r>
      <rPr>
        <sz val="10"/>
        <rFont val="メイリオ"/>
        <family val="3"/>
        <charset val="128"/>
      </rPr>
      <t>専用</t>
    </r>
  </si>
  <si>
    <r>
      <t>250 mL</t>
    </r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</t>
    </r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</si>
  <si>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 A-4-81 </t>
    </r>
    <r>
      <rPr>
        <sz val="10"/>
        <rFont val="メイリオ"/>
        <family val="3"/>
        <charset val="128"/>
      </rPr>
      <t>バケット付</t>
    </r>
    <r>
      <rPr>
        <sz val="10"/>
        <rFont val="Lucida Sans"/>
        <family val="2"/>
      </rPr>
      <t>, 5810/R</t>
    </r>
    <r>
      <rPr>
        <sz val="10"/>
        <rFont val="メイリオ"/>
        <family val="3"/>
        <charset val="128"/>
      </rPr>
      <t>専用</t>
    </r>
  </si>
  <si>
    <r>
      <t xml:space="preserve">4×500 mL, 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個、バケット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</si>
  <si>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2.6 - 5 mL, A-4-81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</si>
  <si>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7-17 mL, A-4-81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</si>
  <si>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Falcon, A-4-81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</si>
  <si>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 Falcon, A-4-81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</si>
  <si>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バケット用キャップ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</si>
  <si>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r>
      <t>MTP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 xml:space="preserve">  A-4-81-MTP/Flex, 5810/R</t>
    </r>
    <r>
      <rPr>
        <sz val="10"/>
        <rFont val="メイリオ"/>
        <family val="3"/>
        <charset val="128"/>
      </rPr>
      <t>専用</t>
    </r>
  </si>
  <si>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フレックスバケット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</si>
  <si>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400 mL, A-4-81</t>
    </r>
    <r>
      <rPr>
        <sz val="10"/>
        <rFont val="メイリオ"/>
        <family val="3"/>
        <charset val="128"/>
      </rPr>
      <t>用</t>
    </r>
  </si>
  <si>
    <r>
      <t xml:space="preserve">400 mL </t>
    </r>
    <r>
      <rPr>
        <sz val="10"/>
        <rFont val="メイリオ"/>
        <family val="3"/>
        <charset val="128"/>
      </rPr>
      <t>遠沈管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</si>
  <si>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</si>
  <si>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r>
      <t>500 mL</t>
    </r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個組</t>
    </r>
  </si>
  <si>
    <r>
      <t>500 mL</t>
    </r>
    <r>
      <rPr>
        <sz val="10"/>
        <rFont val="メイリオ"/>
        <family val="3"/>
        <charset val="128"/>
      </rPr>
      <t>角型バケット用ラバーマット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</si>
  <si>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r>
      <t>500 mL</t>
    </r>
    <r>
      <rPr>
        <sz val="10"/>
        <rFont val="メイリオ"/>
        <family val="3"/>
        <charset val="128"/>
      </rPr>
      <t>角型バケット用アダプタークランプ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</si>
  <si>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r>
      <t>500 mL</t>
    </r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 xml:space="preserve"> Centriprep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</si>
  <si>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r>
      <t>MTP/Flex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</si>
  <si>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r>
      <t>MTP/Flex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A-4-81, S-4x500</t>
    </r>
    <r>
      <rPr>
        <sz val="10"/>
        <rFont val="メイリオ"/>
        <family val="3"/>
        <charset val="128"/>
      </rPr>
      <t>用</t>
    </r>
  </si>
  <si>
    <r>
      <t>2</t>
    </r>
    <r>
      <rPr>
        <sz val="10"/>
        <rFont val="メイリオ"/>
        <family val="3"/>
        <charset val="128"/>
      </rPr>
      <t>個組</t>
    </r>
    <rPh sb="1" eb="2">
      <t>コ</t>
    </rPh>
    <rPh sb="2" eb="3">
      <t>グミ</t>
    </rPh>
    <phoneticPr fontId="17"/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</si>
  <si>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 A-4-81, 5810/R</t>
    </r>
    <r>
      <rPr>
        <sz val="10"/>
        <rFont val="メイリオ"/>
        <family val="3"/>
        <charset val="128"/>
      </rPr>
      <t>専用</t>
    </r>
  </si>
  <si>
    <r>
      <t xml:space="preserve">4×500 mL, 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ローターのみ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</si>
  <si>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1.5/2.0 mL</t>
    </r>
    <r>
      <rPr>
        <sz val="10"/>
        <rFont val="メイリオ"/>
        <family val="3"/>
        <charset val="128"/>
      </rPr>
      <t>チューブ用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</si>
  <si>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11 mm</t>
    </r>
    <r>
      <rPr>
        <sz val="10"/>
        <rFont val="メイリオ"/>
        <family val="3"/>
        <charset val="128"/>
      </rPr>
      <t>採血管用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</si>
  <si>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2.6 - 7 mL, A-4-81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</si>
  <si>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16 mm</t>
    </r>
    <r>
      <rPr>
        <sz val="10"/>
        <rFont val="メイリオ"/>
        <family val="3"/>
        <charset val="128"/>
      </rPr>
      <t>採血管用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</si>
  <si>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1.2 - 5 mL, A-4-62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</si>
  <si>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1.5 - 2 mL, A-4-62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</si>
  <si>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2.6 - 7 mL, A-4-62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</si>
  <si>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3.0 - 15 mL, A-4-62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</si>
  <si>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7.0 - 17 mL, A-4-62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</si>
  <si>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Falcon, A-4-62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</si>
  <si>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7- 18 mL, A-4-62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</si>
  <si>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18 - 30 mL, A-4-62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</si>
  <si>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 Falcon, A-4-62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</si>
  <si>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30 - 50 mL, A-4-62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</si>
  <si>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50 - 75 mL, A-4-62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</si>
  <si>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80 - 120 mL, A-4-62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</si>
  <si>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180 - 250 mL, A-4-62</t>
    </r>
    <r>
      <rPr>
        <sz val="10"/>
        <rFont val="メイリオ"/>
        <family val="3"/>
        <charset val="128"/>
      </rPr>
      <t>用</t>
    </r>
  </si>
  <si>
    <r>
      <t>250 mL</t>
    </r>
    <r>
      <rPr>
        <sz val="10"/>
        <rFont val="メイリオ"/>
        <family val="3"/>
        <charset val="128"/>
      </rPr>
      <t>角型バケット用アダプタークランプ</t>
    </r>
    <r>
      <rPr>
        <sz val="10"/>
        <rFont val="Lucida Sans"/>
        <family val="2"/>
      </rPr>
      <t>, A-4-62</t>
    </r>
    <r>
      <rPr>
        <sz val="10"/>
        <rFont val="メイリオ"/>
        <family val="3"/>
        <charset val="128"/>
      </rPr>
      <t>用</t>
    </r>
  </si>
  <si>
    <r>
      <t>250 mL</t>
    </r>
    <r>
      <rPr>
        <sz val="10"/>
        <rFont val="メイリオ"/>
        <family val="3"/>
        <charset val="128"/>
      </rPr>
      <t>角型バケット用ラバーマット</t>
    </r>
    <r>
      <rPr>
        <sz val="10"/>
        <rFont val="Lucida Sans"/>
        <family val="2"/>
      </rPr>
      <t>, A-4-62</t>
    </r>
    <r>
      <rPr>
        <sz val="10"/>
        <rFont val="メイリオ"/>
        <family val="3"/>
        <charset val="128"/>
      </rPr>
      <t>用</t>
    </r>
  </si>
  <si>
    <r>
      <t xml:space="preserve">500 mL </t>
    </r>
    <r>
      <rPr>
        <sz val="10"/>
        <rFont val="メイリオ"/>
        <family val="3"/>
        <charset val="128"/>
      </rPr>
      <t>遠沈管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</si>
  <si>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r>
      <t xml:space="preserve">750 mL </t>
    </r>
    <r>
      <rPr>
        <sz val="10"/>
        <rFont val="メイリオ"/>
        <family val="3"/>
        <charset val="128"/>
      </rPr>
      <t>遠沈管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</si>
  <si>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r>
      <t>DWP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 xml:space="preserve">  A-2-DWP-AT, 5810/R</t>
    </r>
    <r>
      <rPr>
        <sz val="10"/>
        <rFont val="メイリオ"/>
        <family val="3"/>
        <charset val="128"/>
      </rPr>
      <t>専用</t>
    </r>
  </si>
  <si>
    <r>
      <t>Plate removal tool  A-2-DWP-AT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5810/R</t>
    </r>
    <r>
      <rPr>
        <sz val="10"/>
        <rFont val="メイリオ"/>
        <family val="3"/>
        <charset val="128"/>
      </rPr>
      <t>専用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</si>
  <si>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 FA-45-6-30, 5804/R, 5810/R</t>
    </r>
    <r>
      <rPr>
        <sz val="10"/>
        <rFont val="メイリオ"/>
        <family val="3"/>
        <charset val="128"/>
      </rPr>
      <t>共用</t>
    </r>
  </si>
  <si>
    <r>
      <t xml:space="preserve">6×50 mL, </t>
    </r>
    <r>
      <rPr>
        <sz val="10"/>
        <rFont val="メイリオ"/>
        <family val="3"/>
        <charset val="128"/>
      </rPr>
      <t>シールドタイプ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</si>
  <si>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Falcon, FA-45-6-30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</si>
  <si>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Falcon, A-4-81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>, 7×50 mL Falcon</t>
    </r>
    <r>
      <rPr>
        <sz val="10"/>
        <rFont val="メイリオ"/>
        <family val="3"/>
        <charset val="128"/>
      </rPr>
      <t>バケット用</t>
    </r>
  </si>
  <si>
    <r>
      <t>7</t>
    </r>
    <r>
      <rPr>
        <sz val="10"/>
        <rFont val="メイリオ"/>
        <family val="3"/>
        <charset val="128"/>
      </rPr>
      <t>個組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</si>
  <si>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1×10 mL Oak Ridge tubes, FA-45-6-30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</si>
  <si>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1×16 mL Oak Ridge tubes, FA-45-6-30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</si>
  <si>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1×30 mL Oak Ridge tubes, FA-45-6-30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</si>
  <si>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1×35 mL Oak Ridge tubes, FA-45-6-30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</si>
  <si>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13 mm×100 mm, FA-45-6-30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</si>
  <si>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13 mm×75 mm, FA-45-6-30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</si>
  <si>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16 mm×100 mm, FA-45-6-30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</si>
  <si>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16 mm×75 mm, FA-45-6-30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</si>
  <si>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17.5 mm×100 mm, FA-45-6-30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</si>
  <si>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Eppendorf Tube 5.0 mL, FA-45-6-30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</si>
  <si>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ユニバーサルアダプター</t>
    </r>
    <r>
      <rPr>
        <sz val="10"/>
        <rFont val="Lucida Sans"/>
        <family val="2"/>
      </rPr>
      <t>, Eppendorf Tube 5.0 mL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</si>
  <si>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汎用</t>
    </r>
    <r>
      <rPr>
        <sz val="10"/>
        <rFont val="Lucida Sans"/>
        <family val="2"/>
      </rPr>
      <t>, 15ml</t>
    </r>
    <r>
      <rPr>
        <sz val="10"/>
        <rFont val="メイリオ"/>
        <family val="3"/>
        <charset val="128"/>
      </rPr>
      <t>コニカルチューブサイズ用</t>
    </r>
    <r>
      <rPr>
        <sz val="10"/>
        <rFont val="Lucida Sans"/>
        <family val="2"/>
      </rPr>
      <t>,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8</t>
    </r>
    <r>
      <rPr>
        <sz val="10"/>
        <rFont val="メイリオ"/>
        <family val="3"/>
        <charset val="128"/>
      </rPr>
      <t>個組</t>
    </r>
    <rPh sb="0" eb="2">
      <t>ハンヨウ</t>
    </rPh>
    <rPh sb="19" eb="20">
      <t>ヨウ</t>
    </rPh>
    <rPh sb="23" eb="25">
      <t>コクミ</t>
    </rPh>
    <phoneticPr fontId="13"/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</si>
  <si>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25ml</t>
    </r>
    <r>
      <rPr>
        <sz val="10"/>
        <rFont val="メイリオ"/>
        <family val="3"/>
        <charset val="128"/>
      </rPr>
      <t>コニカルチューブスナップキャップ</t>
    </r>
    <r>
      <rPr>
        <sz val="10"/>
        <rFont val="Lucida Sans"/>
        <family val="2"/>
      </rPr>
      <t>, FA-6X50, S-4-400/500/750/Universal rotor</t>
    </r>
    <r>
      <rPr>
        <sz val="10"/>
        <rFont val="メイリオ"/>
        <family val="3"/>
        <charset val="128"/>
      </rPr>
      <t>用</t>
    </r>
  </si>
  <si>
    <r>
      <t>6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    </t>
    </r>
    <r>
      <rPr>
        <sz val="10"/>
        <rFont val="メイリオ"/>
        <family val="3"/>
        <charset val="128"/>
      </rPr>
      <t>カラー：イエロー</t>
    </r>
    <rPh sb="1" eb="2">
      <t>コ</t>
    </rPh>
    <rPh sb="2" eb="3">
      <t>クミ</t>
    </rPh>
    <phoneticPr fontId="13"/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</si>
  <si>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25ml</t>
    </r>
    <r>
      <rPr>
        <sz val="10"/>
        <rFont val="メイリオ"/>
        <family val="3"/>
        <charset val="128"/>
      </rPr>
      <t>コニカルチューブスクリューキャップ</t>
    </r>
    <r>
      <rPr>
        <sz val="10"/>
        <rFont val="Lucida Sans"/>
        <family val="2"/>
      </rPr>
      <t>, FA-6X50, S-4-400/500/750/Universal rotor</t>
    </r>
    <r>
      <rPr>
        <sz val="10"/>
        <rFont val="メイリオ"/>
        <family val="3"/>
        <charset val="128"/>
      </rPr>
      <t>用</t>
    </r>
  </si>
  <si>
    <r>
      <t>6</t>
    </r>
    <r>
      <rPr>
        <sz val="10"/>
        <rFont val="メイリオ"/>
        <family val="3"/>
        <charset val="128"/>
      </rPr>
      <t>個組　カラー：グレー</t>
    </r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</si>
  <si>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S-4-104, 750 mL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  <r>
      <rPr>
        <sz val="10"/>
        <rFont val="Lucida Sans"/>
        <family val="2"/>
      </rPr>
      <t>, 5810/R</t>
    </r>
    <r>
      <rPr>
        <sz val="10"/>
        <rFont val="メイリオ"/>
        <family val="3"/>
        <charset val="128"/>
      </rPr>
      <t>専用</t>
    </r>
  </si>
  <si>
    <r>
      <t>1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 xml:space="preserve"> </t>
    </r>
  </si>
  <si>
    <r>
      <t xml:space="preserve">4×750 mL, 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個、バケット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</si>
  <si>
    <r>
      <t>S-4-104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750 mL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</si>
  <si>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r>
      <t>S-4-104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750 mL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</si>
  <si>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個組</t>
    </r>
  </si>
  <si>
    <r>
      <t>S-4-104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DWP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</si>
  <si>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r>
      <t>S-4-104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DWP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</si>
  <si>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丸型バケットキャップ</t>
    </r>
    <r>
      <rPr>
        <sz val="10"/>
        <rFont val="Lucida Sans"/>
        <family val="2"/>
      </rPr>
      <t xml:space="preserve">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</si>
  <si>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r>
      <t>DWP</t>
    </r>
    <r>
      <rPr>
        <sz val="10"/>
        <rFont val="メイリオ"/>
        <family val="3"/>
        <charset val="128"/>
      </rPr>
      <t>バケットキャップ</t>
    </r>
    <r>
      <rPr>
        <sz val="10"/>
        <rFont val="Lucida Sans"/>
        <family val="2"/>
      </rPr>
      <t xml:space="preserve">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</si>
  <si>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S-4-104, </t>
    </r>
    <r>
      <rPr>
        <sz val="10"/>
        <rFont val="メイリオ"/>
        <family val="3"/>
        <charset val="128"/>
      </rPr>
      <t>バケット無し</t>
    </r>
    <r>
      <rPr>
        <sz val="10"/>
        <rFont val="Lucida Sans"/>
        <family val="2"/>
      </rPr>
      <t>, 5810/R</t>
    </r>
    <r>
      <rPr>
        <sz val="10"/>
        <rFont val="メイリオ"/>
        <family val="3"/>
        <charset val="128"/>
      </rPr>
      <t>専用</t>
    </r>
  </si>
  <si>
    <r>
      <t xml:space="preserve">4×750 mL, </t>
    </r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個、ローターのみ</t>
    </r>
  </si>
  <si>
    <r>
      <t>S-4-104</t>
    </r>
    <r>
      <rPr>
        <sz val="10"/>
        <rFont val="メイリオ"/>
        <family val="3"/>
        <charset val="128"/>
      </rPr>
      <t>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プレートバケット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</si>
  <si>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S-4-104, </t>
    </r>
    <r>
      <rPr>
        <sz val="10"/>
        <rFont val="メイリオ"/>
        <family val="3"/>
        <charset val="128"/>
      </rPr>
      <t>プレートバケット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</si>
  <si>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プレートバケット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</si>
  <si>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FA-45-48-11,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</si>
  <si>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FA-45-20-17,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</si>
  <si>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エッペンドルフチューブ</t>
    </r>
    <r>
      <rPr>
        <sz val="10"/>
        <rFont val="Lucida Sans"/>
        <family val="2"/>
      </rPr>
      <t>5.0 mL×20</t>
    </r>
    <r>
      <rPr>
        <sz val="10"/>
        <rFont val="メイリオ"/>
        <family val="3"/>
        <charset val="128"/>
      </rPr>
      <t>本</t>
    </r>
  </si>
  <si>
    <r>
      <rPr>
        <sz val="10"/>
        <rFont val="メイリオ"/>
        <family val="3"/>
        <charset val="128"/>
      </rPr>
      <t>遠心機用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1.5/2.0 mL</t>
    </r>
    <r>
      <rPr>
        <sz val="10"/>
        <rFont val="メイリオ"/>
        <family val="3"/>
        <charset val="128"/>
      </rPr>
      <t>チューブ用</t>
    </r>
  </si>
  <si>
    <r>
      <t>17 mm</t>
    </r>
    <r>
      <rPr>
        <sz val="10"/>
        <rFont val="メイリオ"/>
        <family val="3"/>
        <charset val="128"/>
      </rPr>
      <t>φ外径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</si>
  <si>
    <r>
      <rPr>
        <sz val="10"/>
        <rFont val="メイリオ"/>
        <family val="3"/>
        <charset val="128"/>
      </rPr>
      <t>遠心機用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Cryo</t>
    </r>
    <r>
      <rPr>
        <sz val="10"/>
        <rFont val="メイリオ"/>
        <family val="3"/>
        <charset val="128"/>
      </rPr>
      <t>チューブ用</t>
    </r>
  </si>
  <si>
    <r>
      <rPr>
        <sz val="10"/>
        <rFont val="メイリオ"/>
        <family val="3"/>
        <charset val="128"/>
      </rPr>
      <t>遠心機用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>, HPLC</t>
    </r>
    <r>
      <rPr>
        <sz val="10"/>
        <rFont val="メイリオ"/>
        <family val="3"/>
        <charset val="128"/>
      </rPr>
      <t>チューブ用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</si>
  <si>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F-35-48-17,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</si>
  <si>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スリーブ</t>
    </r>
    <r>
      <rPr>
        <sz val="10"/>
        <rFont val="Lucida Sans"/>
        <family val="2"/>
      </rPr>
      <t>24</t>
    </r>
    <r>
      <rPr>
        <sz val="10"/>
        <rFont val="メイリオ"/>
        <family val="3"/>
        <charset val="128"/>
      </rPr>
      <t>本付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</si>
  <si>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F-35-48-17 , 5804/R, 5810/R</t>
    </r>
    <r>
      <rPr>
        <sz val="10"/>
        <rFont val="メイリオ"/>
        <family val="3"/>
        <charset val="128"/>
      </rPr>
      <t>共用</t>
    </r>
  </si>
  <si>
    <r>
      <rPr>
        <sz val="10"/>
        <rFont val="メイリオ"/>
        <family val="3"/>
        <charset val="128"/>
      </rPr>
      <t>スリーブ</t>
    </r>
    <r>
      <rPr>
        <sz val="10"/>
        <rFont val="Lucida Sans"/>
        <family val="2"/>
      </rPr>
      <t>48</t>
    </r>
    <r>
      <rPr>
        <sz val="10"/>
        <rFont val="メイリオ"/>
        <family val="3"/>
        <charset val="128"/>
      </rPr>
      <t>本付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</si>
  <si>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スライドグラス用</t>
    </r>
    <r>
      <rPr>
        <sz val="10"/>
        <rFont val="Lucida Sans"/>
        <family val="2"/>
      </rPr>
      <t>, MTP, DWP</t>
    </r>
    <r>
      <rPr>
        <sz val="10"/>
        <rFont val="メイリオ"/>
        <family val="3"/>
        <charset val="128"/>
      </rPr>
      <t>ローター用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</si>
  <si>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0.5 mL</t>
    </r>
    <r>
      <rPr>
        <sz val="10"/>
        <rFont val="メイリオ"/>
        <family val="3"/>
        <charset val="128"/>
      </rPr>
      <t>アイソラック</t>
    </r>
    <r>
      <rPr>
        <sz val="10"/>
        <rFont val="Lucida Sans"/>
        <family val="2"/>
      </rPr>
      <t>, S-4-104-MTP, A-4-81-MTP/Flex, A-2-DWP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</si>
  <si>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1.5/2.0 mL</t>
    </r>
    <r>
      <rPr>
        <sz val="10"/>
        <rFont val="メイリオ"/>
        <family val="3"/>
        <charset val="128"/>
      </rPr>
      <t>アイソラック</t>
    </r>
    <r>
      <rPr>
        <sz val="10"/>
        <rFont val="Lucida Sans"/>
        <family val="2"/>
      </rPr>
      <t>, S-4-104-MTP, A-4-81-MTP/Flex, A-2-DWP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</si>
  <si>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96PCR</t>
    </r>
    <r>
      <rPr>
        <sz val="10"/>
        <rFont val="メイリオ"/>
        <family val="3"/>
        <charset val="128"/>
      </rPr>
      <t>プレート用</t>
    </r>
    <r>
      <rPr>
        <sz val="10"/>
        <rFont val="Lucida Sans"/>
        <family val="2"/>
      </rPr>
      <t>, MTP, DWP</t>
    </r>
    <r>
      <rPr>
        <sz val="10"/>
        <rFont val="メイリオ"/>
        <family val="3"/>
        <charset val="128"/>
      </rPr>
      <t>ローター用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</si>
  <si>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384PCR</t>
    </r>
    <r>
      <rPr>
        <sz val="10"/>
        <rFont val="メイリオ"/>
        <family val="3"/>
        <charset val="128"/>
      </rPr>
      <t>プレート用</t>
    </r>
    <r>
      <rPr>
        <sz val="10"/>
        <rFont val="Lucida Sans"/>
        <family val="2"/>
      </rPr>
      <t>, MTP, DWP</t>
    </r>
    <r>
      <rPr>
        <sz val="10"/>
        <rFont val="メイリオ"/>
        <family val="3"/>
        <charset val="128"/>
      </rPr>
      <t>ローター用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</si>
  <si>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SBS</t>
    </r>
    <r>
      <rPr>
        <sz val="10"/>
        <rFont val="メイリオ"/>
        <family val="3"/>
        <charset val="128"/>
      </rPr>
      <t>規格マイクロプレート用</t>
    </r>
    <r>
      <rPr>
        <sz val="10"/>
        <rFont val="Lucida Sans"/>
        <family val="2"/>
      </rPr>
      <t>, MTP, DWP</t>
    </r>
    <r>
      <rPr>
        <sz val="10"/>
        <rFont val="メイリオ"/>
        <family val="3"/>
        <charset val="128"/>
      </rPr>
      <t>ローター用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</si>
  <si>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細胞培養フラスコ用</t>
    </r>
    <r>
      <rPr>
        <sz val="10"/>
        <rFont val="Lucida Sans"/>
        <family val="2"/>
      </rPr>
      <t>, S-4-104-MTP, A-4-81-MTP/Flex, A-4-62-MTP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</si>
  <si>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250 mL, A-4-81</t>
    </r>
    <r>
      <rPr>
        <sz val="10"/>
        <rFont val="メイリオ"/>
        <family val="3"/>
        <charset val="128"/>
      </rPr>
      <t>用</t>
    </r>
  </si>
  <si>
    <r>
      <t xml:space="preserve">Falcon 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, A-4-81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</si>
  <si>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スカート付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</si>
  <si>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</si>
  <si>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</si>
  <si>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16 mm×75-125 mm, S-4-104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</si>
  <si>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13 mm×75-100 mm, S-4-104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</si>
  <si>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Eppendorf Tube 5.0 mL, S-4-104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</si>
  <si>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1.5/2.0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, S-4-104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</si>
  <si>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250 mL, S-4-104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</si>
  <si>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 17.5 mm×100 mm, S-4-104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</si>
  <si>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750 mL, S-4-104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</si>
  <si>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コーニング</t>
    </r>
    <r>
      <rPr>
        <sz val="10"/>
        <rFont val="Lucida Sans"/>
        <family val="2"/>
      </rPr>
      <t xml:space="preserve"> 500 mL, S-4-104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</si>
  <si>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12 mm x 75 mm, S-4-104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</si>
  <si>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14 mL, S-4-104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</si>
  <si>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30 mL 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, S-4-104, S-4x750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</si>
  <si>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S-4x750,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</si>
  <si>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ローター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</t>
    </r>
    <rPh sb="5" eb="6">
      <t>コ</t>
    </rPh>
    <rPh sb="13" eb="14">
      <t>コ</t>
    </rPh>
    <rPh sb="14" eb="15">
      <t>ツ</t>
    </rPh>
    <phoneticPr fontId="17"/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</si>
  <si>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S-4x750, </t>
    </r>
    <r>
      <rPr>
        <sz val="10"/>
        <rFont val="メイリオ"/>
        <family val="3"/>
        <charset val="128"/>
      </rPr>
      <t>バケット無し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</si>
  <si>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ローターのみ</t>
    </r>
  </si>
  <si>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S-4x750</t>
    </r>
    <r>
      <rPr>
        <sz val="10"/>
        <rFont val="メイリオ"/>
        <family val="3"/>
        <charset val="128"/>
      </rPr>
      <t>用</t>
    </r>
  </si>
  <si>
    <r>
      <t>4</t>
    </r>
    <r>
      <rPr>
        <sz val="10"/>
        <rFont val="メイリオ"/>
        <family val="3"/>
        <charset val="128"/>
      </rPr>
      <t>個組</t>
    </r>
    <rPh sb="1" eb="2">
      <t>コ</t>
    </rPh>
    <rPh sb="2" eb="3">
      <t>グミ</t>
    </rPh>
    <phoneticPr fontId="17"/>
  </si>
  <si>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S-4x750</t>
    </r>
    <r>
      <rPr>
        <sz val="10"/>
        <rFont val="メイリオ"/>
        <family val="3"/>
        <charset val="128"/>
      </rPr>
      <t>用</t>
    </r>
  </si>
  <si>
    <r>
      <t>S-4x750</t>
    </r>
    <r>
      <rPr>
        <sz val="10"/>
        <rFont val="メイリオ"/>
        <family val="3"/>
        <charset val="128"/>
      </rPr>
      <t>用プレートバケット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S-4x750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</si>
  <si>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プレートバケット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プレートキャリア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</t>
    </r>
    <rPh sb="9" eb="10">
      <t>コ</t>
    </rPh>
    <rPh sb="21" eb="22">
      <t>コ</t>
    </rPh>
    <phoneticPr fontId="17"/>
  </si>
  <si>
    <r>
      <t>S-4x750</t>
    </r>
    <r>
      <rPr>
        <sz val="10"/>
        <rFont val="メイリオ"/>
        <family val="3"/>
        <charset val="128"/>
      </rPr>
      <t>用プレートバケット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S-4x750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</si>
  <si>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プレートバケット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プレートキャリア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</t>
    </r>
    <rPh sb="9" eb="10">
      <t>コ</t>
    </rPh>
    <rPh sb="21" eb="22">
      <t>コ</t>
    </rPh>
    <phoneticPr fontId="17"/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</si>
  <si>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FA-20x5,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</si>
  <si>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t>Eppendorf Tubes 5.0 mL×20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Ph sb="25" eb="26">
      <t>ホン</t>
    </rPh>
    <phoneticPr fontId="17"/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</si>
  <si>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FA-48x2,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</si>
  <si>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t>1.5/2.0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×48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Ph sb="17" eb="18">
      <t>ホン</t>
    </rPh>
    <phoneticPr fontId="17"/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</si>
  <si>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FA-6x50,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</si>
  <si>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t>50 mL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Ph sb="15" eb="16">
      <t>ホン</t>
    </rPh>
    <phoneticPr fontId="17"/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</si>
  <si>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FA-30x2,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</si>
  <si>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t>1.5/2.0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>×30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Ph sb="17" eb="18">
      <t>ホン</t>
    </rPh>
    <phoneticPr fontId="17"/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</si>
  <si>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F-48x15,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</si>
  <si>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スリーブ</t>
    </r>
    <r>
      <rPr>
        <sz val="10"/>
        <rFont val="Lucida Sans"/>
        <family val="2"/>
      </rPr>
      <t>48</t>
    </r>
    <r>
      <rPr>
        <sz val="10"/>
        <rFont val="メイリオ"/>
        <family val="3"/>
        <charset val="128"/>
      </rPr>
      <t>本付</t>
    </r>
    <rPh sb="6" eb="7">
      <t>ホン</t>
    </rPh>
    <rPh sb="7" eb="8">
      <t>ツ</t>
    </rPh>
    <phoneticPr fontId="17"/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</si>
  <si>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S-4x500, </t>
    </r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</si>
  <si>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S-4x500, </t>
    </r>
    <r>
      <rPr>
        <sz val="10"/>
        <rFont val="メイリオ"/>
        <family val="3"/>
        <charset val="128"/>
      </rPr>
      <t>バケット無し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</si>
  <si>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アングルローター</t>
    </r>
    <r>
      <rPr>
        <sz val="10"/>
        <rFont val="Lucida Sans"/>
        <family val="2"/>
      </rPr>
      <t xml:space="preserve"> FA-6x250,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</si>
  <si>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t>250 mL</t>
    </r>
    <r>
      <rPr>
        <sz val="10"/>
        <rFont val="メイリオ"/>
        <family val="3"/>
        <charset val="128"/>
      </rPr>
      <t>遠沈管</t>
    </r>
    <r>
      <rPr>
        <sz val="10"/>
        <rFont val="Lucida Sans"/>
        <family val="2"/>
      </rPr>
      <t>×6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シールドタイプ</t>
    </r>
    <rPh sb="6" eb="9">
      <t>エンチンカン</t>
    </rPh>
    <rPh sb="11" eb="12">
      <t>ホン</t>
    </rPh>
    <phoneticPr fontId="17"/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</si>
  <si>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S-4x400,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</si>
  <si>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S-4x400, </t>
    </r>
    <r>
      <rPr>
        <sz val="10"/>
        <rFont val="メイリオ"/>
        <family val="3"/>
        <charset val="128"/>
      </rPr>
      <t>バケット無し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</si>
  <si>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t xml:space="preserve">400 mL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</si>
  <si>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r>
      <t xml:space="preserve">400 mL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</si>
  <si>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S-4xUniversal rotor, </t>
    </r>
    <r>
      <rPr>
        <sz val="10"/>
        <rFont val="メイリオ"/>
        <family val="3"/>
        <charset val="128"/>
      </rPr>
      <t>ユニバーサルバケット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個付き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</si>
  <si>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スイングローター</t>
    </r>
    <r>
      <rPr>
        <sz val="10"/>
        <rFont val="Lucida Sans"/>
        <family val="2"/>
      </rPr>
      <t xml:space="preserve"> S-4xUniversal rotor, </t>
    </r>
    <r>
      <rPr>
        <sz val="10"/>
        <rFont val="メイリオ"/>
        <family val="3"/>
        <charset val="128"/>
      </rPr>
      <t>バケット無し</t>
    </r>
    <r>
      <rPr>
        <sz val="10"/>
        <rFont val="Lucida Sans"/>
        <family val="2"/>
      </rPr>
      <t>,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</si>
  <si>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ユニバーサルバケット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</si>
  <si>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ユニバーサルバケット</t>
    </r>
    <r>
      <rPr>
        <sz val="10"/>
        <rFont val="Lucida Sans"/>
        <family val="2"/>
      </rPr>
      <t>, 4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</si>
  <si>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バケット用キャップ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</si>
  <si>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シールドキャップ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Ph sb="11" eb="12">
      <t>コ</t>
    </rPh>
    <rPh sb="12" eb="13">
      <t>グミ</t>
    </rPh>
    <phoneticPr fontId="17"/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</si>
  <si>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</si>
  <si>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</si>
  <si>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13 × 75-100 mm, S-4x400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</si>
  <si>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16 × 75-100 mm, S-4x400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</si>
  <si>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250 mL, S-4x400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</si>
  <si>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400 mL, S-4x400</t>
    </r>
    <r>
      <rPr>
        <sz val="10"/>
        <rFont val="メイリオ"/>
        <family val="3"/>
        <charset val="128"/>
      </rPr>
      <t>用</t>
    </r>
  </si>
  <si>
    <r>
      <t xml:space="preserve">400 mL </t>
    </r>
    <r>
      <rPr>
        <sz val="10"/>
        <rFont val="メイリオ"/>
        <family val="3"/>
        <charset val="128"/>
      </rPr>
      <t>遠沈管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</si>
  <si>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1.5/2.0 mL</t>
    </r>
    <r>
      <rPr>
        <sz val="10"/>
        <rFont val="メイリオ"/>
        <family val="3"/>
        <charset val="128"/>
      </rPr>
      <t>チューブ用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</si>
  <si>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17.5 × 100 mm, S-4x400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</si>
  <si>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12 × 75 mm, S-4x400</t>
    </r>
    <r>
      <rPr>
        <sz val="10"/>
        <rFont val="メイリオ"/>
        <family val="3"/>
        <charset val="128"/>
      </rPr>
      <t>用</t>
    </r>
  </si>
  <si>
    <r>
      <t>400 mL</t>
    </r>
    <r>
      <rPr>
        <sz val="10"/>
        <rFont val="メイリオ"/>
        <family val="3"/>
        <charset val="128"/>
      </rPr>
      <t>角型バケット</t>
    </r>
    <r>
      <rPr>
        <sz val="10"/>
        <rFont val="Lucida Sans"/>
        <family val="2"/>
      </rPr>
      <t xml:space="preserve"> Centriprep</t>
    </r>
    <r>
      <rPr>
        <sz val="10"/>
        <rFont val="メイリオ"/>
        <family val="3"/>
        <charset val="128"/>
      </rPr>
      <t>用アダプター</t>
    </r>
    <r>
      <rPr>
        <sz val="10"/>
        <rFont val="Lucida Sans"/>
        <family val="2"/>
      </rPr>
      <t>, S-4x400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</si>
  <si>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175-225 mL, S-4x400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</si>
  <si>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ユニバーサルバケット用キャップ</t>
    </r>
    <r>
      <rPr>
        <sz val="10"/>
        <rFont val="Lucida Sans"/>
        <family val="2"/>
      </rPr>
      <t>, 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</si>
  <si>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シールドキャップ</t>
    </r>
    <r>
      <rPr>
        <sz val="10"/>
        <rFont val="Lucida Sans"/>
        <family val="2"/>
      </rPr>
      <t xml:space="preserve"> 2</t>
    </r>
    <r>
      <rPr>
        <sz val="10"/>
        <rFont val="メイリオ"/>
        <family val="3"/>
        <charset val="128"/>
      </rPr>
      <t>個組</t>
    </r>
    <rPh sb="10" eb="11">
      <t>コ</t>
    </rPh>
    <rPh sb="11" eb="12">
      <t>グミ</t>
    </rPh>
    <phoneticPr fontId="17"/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</si>
  <si>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 xml:space="preserve">, 175-250 mL, 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</si>
  <si>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5/15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</si>
  <si>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プレート用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</si>
  <si>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16 × 75-100 mm, S-4xUniversal rotor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</si>
  <si>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13 × 75-100 mm, S-4xUniversal rotor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</si>
  <si>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1000 mL, S-4xUniversal rotor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</si>
  <si>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750 mL, S-4xUniversal rotor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</si>
  <si>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12 × 75 mm, 5 mL FACS, S-4xUniversal rotor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</si>
  <si>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コーニング</t>
    </r>
    <r>
      <rPr>
        <sz val="10"/>
        <rFont val="Lucida Sans"/>
        <family val="2"/>
      </rPr>
      <t xml:space="preserve"> 500 mL, S-4xUniversal rotor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</si>
  <si>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17.5 × 100 mm, S-4xUniversal rotor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</si>
  <si>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1.5/2.0 mL</t>
    </r>
    <r>
      <rPr>
        <sz val="10"/>
        <rFont val="メイリオ"/>
        <family val="3"/>
        <charset val="128"/>
      </rPr>
      <t>チューブ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</si>
  <si>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　</t>
    </r>
    <r>
      <rPr>
        <sz val="10"/>
        <rFont val="Lucida Sans"/>
        <family val="2"/>
      </rPr>
      <t>50ml/50ml</t>
    </r>
    <r>
      <rPr>
        <sz val="10"/>
        <rFont val="メイリオ"/>
        <family val="3"/>
        <charset val="128"/>
      </rPr>
      <t>スカート付き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</si>
  <si>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プレート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</si>
  <si>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r>
      <t xml:space="preserve">1000 mL </t>
    </r>
    <r>
      <rPr>
        <sz val="10"/>
        <rFont val="メイリオ"/>
        <family val="3"/>
        <charset val="128"/>
      </rPr>
      <t>遠沈管</t>
    </r>
    <r>
      <rPr>
        <sz val="10"/>
        <rFont val="Lucida Sans"/>
        <family val="2"/>
      </rPr>
      <t xml:space="preserve">, S-4xUniversal rotor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</si>
  <si>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FA-6x250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</si>
  <si>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15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FA-6x250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</si>
  <si>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16 mm × 115 mm, FA-6x250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</si>
  <si>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13 mm × 114 mm, FA-6x250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</si>
  <si>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17.5 mm × 112 mm, FA-6x250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</si>
  <si>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>12 mm × 114 mm, FA-6x250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</si>
  <si>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</t>
    </r>
    <r>
      <rPr>
        <sz val="10"/>
        <rFont val="メイリオ"/>
        <family val="3"/>
        <charset val="128"/>
      </rPr>
      <t>スカート付</t>
    </r>
    <r>
      <rPr>
        <sz val="10"/>
        <rFont val="Lucida Sans"/>
        <family val="2"/>
      </rPr>
      <t xml:space="preserve"> 50 mL </t>
    </r>
    <r>
      <rPr>
        <sz val="10"/>
        <rFont val="メイリオ"/>
        <family val="3"/>
        <charset val="128"/>
      </rPr>
      <t>コニカルチューブ</t>
    </r>
    <r>
      <rPr>
        <sz val="10"/>
        <rFont val="Lucida Sans"/>
        <family val="2"/>
      </rPr>
      <t>, FA-6x250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</si>
  <si>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 × 30 mL Oak Ridge tubes, FA-6x250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</si>
  <si>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 × 85 mL Oak Ridge tubes, FA-6x250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</si>
  <si>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 × 10 mL Oak Ridge tubes, FA-6x250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</si>
  <si>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 × 16 mL Oak Ridge tubes, FA-6x250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</si>
  <si>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アダプター</t>
    </r>
    <r>
      <rPr>
        <sz val="10"/>
        <rFont val="Lucida Sans"/>
        <family val="2"/>
      </rPr>
      <t xml:space="preserve"> 1 × 50 mL Oak Ridge tubes, FA-6x250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</si>
  <si>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遠心機用テーブル、高さ</t>
    </r>
    <r>
      <rPr>
        <sz val="10"/>
        <rFont val="Lucida Sans"/>
        <family val="2"/>
      </rPr>
      <t>38.5 cm</t>
    </r>
    <phoneticPr fontId="3"/>
  </si>
  <si>
    <r>
      <t>58XX</t>
    </r>
    <r>
      <rPr>
        <sz val="10"/>
        <rFont val="メイリオ"/>
        <family val="3"/>
        <charset val="128"/>
      </rPr>
      <t>シリーズおよび</t>
    </r>
    <r>
      <rPr>
        <sz val="10"/>
        <rFont val="Lucida Sans"/>
        <family val="2"/>
      </rPr>
      <t xml:space="preserve"> Centrifuge 5910 R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 xml:space="preserve">5910 Ri </t>
    </r>
    <r>
      <rPr>
        <sz val="10"/>
        <rFont val="メイリオ"/>
        <family val="3"/>
        <charset val="128"/>
      </rPr>
      <t>用</t>
    </r>
  </si>
  <si>
    <r>
      <rPr>
        <sz val="10"/>
        <rFont val="メイリオ"/>
        <family val="3"/>
        <charset val="128"/>
      </rPr>
      <t>遠心機用テーブル、高さ</t>
    </r>
    <r>
      <rPr>
        <sz val="10"/>
        <rFont val="Lucida Sans"/>
        <family val="2"/>
      </rPr>
      <t>58.5 cm</t>
    </r>
    <phoneticPr fontId="3"/>
  </si>
  <si>
    <r>
      <t xml:space="preserve"> Centrifuge 5910 Ri, </t>
    </r>
    <r>
      <rPr>
        <sz val="10"/>
        <rFont val="メイリオ"/>
        <family val="3"/>
        <charset val="128"/>
      </rPr>
      <t>多本架冷却遠心機</t>
    </r>
  </si>
  <si>
    <r>
      <t xml:space="preserve"> Centrifuge 5910 Ri,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S-4xUniversal rotor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 , </t>
    </r>
    <r>
      <rPr>
        <sz val="10"/>
        <rFont val="メイリオ"/>
        <family val="3"/>
        <charset val="128"/>
      </rPr>
      <t>多本架冷却遠心機</t>
    </r>
  </si>
  <si>
    <r>
      <t>S-4xUniversal rotor 1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>, 5/15 mL</t>
    </r>
    <r>
      <rPr>
        <sz val="10"/>
        <rFont val="メイリオ"/>
        <family val="3"/>
        <charset val="128"/>
      </rPr>
      <t>チューブ、プレート用アダプター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セット</t>
    </r>
    <r>
      <rPr>
        <sz val="10"/>
        <rFont val="Lucida Sans"/>
        <family val="2"/>
      </rPr>
      <t>, 50 mL</t>
    </r>
    <r>
      <rPr>
        <sz val="10"/>
        <rFont val="メイリオ"/>
        <family val="3"/>
        <charset val="128"/>
      </rPr>
      <t>チューブ、</t>
    </r>
    <r>
      <rPr>
        <sz val="10"/>
        <rFont val="Lucida Sans"/>
        <family val="2"/>
      </rPr>
      <t>175-250 mL</t>
    </r>
    <r>
      <rPr>
        <sz val="10"/>
        <rFont val="メイリオ"/>
        <family val="3"/>
        <charset val="128"/>
      </rPr>
      <t>、プレート用アダプター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セット付</t>
    </r>
    <rPh sb="21" eb="22">
      <t>コ</t>
    </rPh>
    <rPh sb="29" eb="30">
      <t>コ</t>
    </rPh>
    <rPh sb="48" eb="49">
      <t>ヨウ</t>
    </rPh>
    <rPh sb="85" eb="86">
      <t>ヨウ</t>
    </rPh>
    <phoneticPr fontId="17"/>
  </si>
  <si>
    <r>
      <t xml:space="preserve"> Centrifuge 5910 Ri,</t>
    </r>
    <r>
      <rPr>
        <sz val="10"/>
        <rFont val="メイリオ"/>
        <family val="3"/>
        <charset val="128"/>
      </rPr>
      <t>（</t>
    </r>
    <r>
      <rPr>
        <sz val="10"/>
        <rFont val="Lucida Sans"/>
        <family val="2"/>
      </rPr>
      <t>S-4x750</t>
    </r>
    <r>
      <rPr>
        <sz val="10"/>
        <rFont val="メイリオ"/>
        <family val="3"/>
        <charset val="128"/>
      </rPr>
      <t>付）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多本架冷却遠心機</t>
    </r>
  </si>
  <si>
    <r>
      <t xml:space="preserve">100 V, 50/60 Hz, </t>
    </r>
    <r>
      <rPr>
        <sz val="10"/>
        <rFont val="メイリオ"/>
        <family val="3"/>
        <charset val="128"/>
      </rPr>
      <t>丸型バケット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個、</t>
    </r>
    <r>
      <rPr>
        <sz val="10"/>
        <rFont val="Lucida Sans"/>
        <family val="2"/>
      </rPr>
      <t>5/15 mL</t>
    </r>
    <r>
      <rPr>
        <sz val="10"/>
        <rFont val="メイリオ"/>
        <family val="3"/>
        <charset val="128"/>
      </rPr>
      <t>コニカルチューブ用および</t>
    </r>
    <r>
      <rPr>
        <sz val="10"/>
        <rFont val="Lucida Sans"/>
        <family val="2"/>
      </rPr>
      <t>50 mL</t>
    </r>
    <r>
      <rPr>
        <sz val="10"/>
        <rFont val="メイリオ"/>
        <family val="3"/>
        <charset val="128"/>
      </rPr>
      <t>コニカルチューブ用アダプター（各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個組</t>
    </r>
    <r>
      <rPr>
        <sz val="10"/>
        <rFont val="Lucida Sans"/>
        <family val="2"/>
      </rPr>
      <t>×2</t>
    </r>
    <r>
      <rPr>
        <sz val="10"/>
        <rFont val="メイリオ"/>
        <family val="3"/>
        <charset val="128"/>
      </rPr>
      <t>セット）付き</t>
    </r>
    <rPh sb="18" eb="19">
      <t>カタ</t>
    </rPh>
    <rPh sb="24" eb="25">
      <t>コ</t>
    </rPh>
    <phoneticPr fontId="13"/>
  </si>
  <si>
    <r>
      <t>1</t>
    </r>
    <r>
      <rPr>
        <sz val="10"/>
        <rFont val="メイリオ"/>
        <family val="3"/>
        <charset val="128"/>
      </rPr>
      <t>個</t>
    </r>
    <rPh sb="1" eb="2">
      <t>コ</t>
    </rPh>
    <phoneticPr fontId="1"/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</si>
  <si>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7"/>
  </si>
  <si>
    <r>
      <rPr>
        <sz val="10"/>
        <rFont val="メイリオ"/>
        <family val="3"/>
        <charset val="128"/>
      </rPr>
      <t>ラックスキャン</t>
    </r>
    <r>
      <rPr>
        <sz val="10"/>
        <rFont val="Lucida Sans"/>
        <family val="2"/>
      </rPr>
      <t>b</t>
    </r>
    <r>
      <rPr>
        <sz val="10"/>
        <rFont val="メイリオ"/>
        <family val="3"/>
        <charset val="128"/>
      </rPr>
      <t>に接続して使用</t>
    </r>
    <rPh sb="9" eb="11">
      <t>セツゾク</t>
    </rPh>
    <rPh sb="13" eb="15">
      <t>シヨウ</t>
    </rPh>
    <phoneticPr fontId="7"/>
  </si>
  <si>
    <r>
      <rPr>
        <sz val="10"/>
        <rFont val="メイリオ"/>
        <family val="3"/>
        <charset val="128"/>
      </rPr>
      <t>ラックの底面から識別コードを読み取り可能</t>
    </r>
    <rPh sb="4" eb="6">
      <t>テイメン</t>
    </rPh>
    <rPh sb="8" eb="10">
      <t>シキベツ</t>
    </rPh>
    <rPh sb="14" eb="15">
      <t>ヨ</t>
    </rPh>
    <rPh sb="16" eb="17">
      <t>ト</t>
    </rPh>
    <rPh sb="18" eb="20">
      <t>カノウ</t>
    </rPh>
    <phoneticPr fontId="7"/>
  </si>
  <si>
    <r>
      <rPr>
        <sz val="10"/>
        <rFont val="メイリオ"/>
        <family val="3"/>
        <charset val="128"/>
      </rPr>
      <t>微量測定用キュベット</t>
    </r>
  </si>
  <si>
    <r>
      <rPr>
        <sz val="10"/>
        <rFont val="メイリオ"/>
        <family val="3"/>
        <charset val="128"/>
      </rPr>
      <t>拡張用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シルバーブロック</t>
    </r>
    <phoneticPr fontId="3"/>
  </si>
  <si>
    <r>
      <rPr>
        <sz val="10"/>
        <rFont val="メイリオ"/>
        <family val="3"/>
        <charset val="128"/>
      </rPr>
      <t>拡張用</t>
    </r>
  </si>
  <si>
    <r>
      <rPr>
        <sz val="10"/>
        <rFont val="メイリオ"/>
        <family val="3"/>
        <charset val="128"/>
      </rPr>
      <t>拡張用</t>
    </r>
    <r>
      <rPr>
        <sz val="10"/>
        <rFont val="Lucida Sans"/>
        <family val="2"/>
      </rPr>
      <t>, 384</t>
    </r>
    <r>
      <rPr>
        <sz val="10"/>
        <rFont val="メイリオ"/>
        <family val="3"/>
        <charset val="128"/>
      </rPr>
      <t>ウェルプレート専用</t>
    </r>
    <phoneticPr fontId="3"/>
  </si>
  <si>
    <r>
      <rPr>
        <sz val="10"/>
        <rFont val="メイリオ"/>
        <family val="3"/>
        <charset val="128"/>
      </rPr>
      <t>シルバーブロック</t>
    </r>
    <phoneticPr fontId="3"/>
  </si>
  <si>
    <r>
      <t>384</t>
    </r>
    <r>
      <rPr>
        <sz val="10"/>
        <rFont val="メイリオ"/>
        <family val="3"/>
        <charset val="128"/>
      </rPr>
      <t>ウェルプレート専用</t>
    </r>
    <rPh sb="10" eb="12">
      <t>センヨウ</t>
    </rPh>
    <phoneticPr fontId="3"/>
  </si>
  <si>
    <r>
      <rPr>
        <sz val="10"/>
        <rFont val="メイリオ"/>
        <family val="3"/>
        <charset val="128"/>
      </rPr>
      <t>デュアルブロック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グラジエント付</t>
    </r>
  </si>
  <si>
    <r>
      <rPr>
        <sz val="10"/>
        <rFont val="メイリオ"/>
        <family val="3"/>
        <charset val="128"/>
      </rPr>
      <t>デュアルブロック</t>
    </r>
  </si>
  <si>
    <r>
      <rPr>
        <sz val="10"/>
        <rFont val="メイリオ"/>
        <family val="3"/>
        <charset val="128"/>
      </rPr>
      <t>拡張用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デュアルブロック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グラジエント付</t>
    </r>
  </si>
  <si>
    <r>
      <rPr>
        <sz val="10"/>
        <rFont val="メイリオ"/>
        <family val="3"/>
        <charset val="128"/>
      </rPr>
      <t>拡張用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デュアルブロック</t>
    </r>
  </si>
  <si>
    <r>
      <rPr>
        <sz val="10"/>
        <rFont val="メイリオ"/>
        <family val="3"/>
        <charset val="128"/>
      </rPr>
      <t>在庫限り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シルバーブロック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グラジエント付</t>
    </r>
    <rPh sb="0" eb="2">
      <t>ザイコ</t>
    </rPh>
    <rPh sb="2" eb="3">
      <t>カギ</t>
    </rPh>
    <phoneticPr fontId="3"/>
  </si>
  <si>
    <r>
      <rPr>
        <sz val="10"/>
        <rFont val="メイリオ"/>
        <family val="3"/>
        <charset val="128"/>
      </rPr>
      <t>サーマルサイクラーの操作・管理ソフトウェア</t>
    </r>
  </si>
  <si>
    <r>
      <rPr>
        <sz val="10"/>
        <rFont val="メイリオ"/>
        <family val="3"/>
        <charset val="128"/>
      </rPr>
      <t>グラジエント付</t>
    </r>
    <phoneticPr fontId="3"/>
  </si>
  <si>
    <r>
      <t xml:space="preserve">CO2 </t>
    </r>
    <r>
      <rPr>
        <sz val="10"/>
        <rFont val="メイリオ"/>
        <family val="3"/>
        <charset val="128"/>
      </rPr>
      <t>インキュベーター</t>
    </r>
    <r>
      <rPr>
        <sz val="10"/>
        <rFont val="Lucida Sans"/>
        <family val="2"/>
      </rPr>
      <t xml:space="preserve"> CellXpert C170i/C170</t>
    </r>
  </si>
  <si>
    <r>
      <t>2</t>
    </r>
    <r>
      <rPr>
        <sz val="10"/>
        <rFont val="メイリオ"/>
        <family val="3"/>
        <charset val="128"/>
      </rPr>
      <t>枚</t>
    </r>
    <rPh sb="1" eb="2">
      <t>マイ</t>
    </rPh>
    <phoneticPr fontId="3"/>
  </si>
  <si>
    <r>
      <t>C170i</t>
    </r>
    <r>
      <rPr>
        <sz val="10"/>
        <rFont val="メイリオ"/>
        <family val="3"/>
        <charset val="128"/>
      </rPr>
      <t>に</t>
    </r>
    <r>
      <rPr>
        <sz val="10"/>
        <rFont val="Lucida Sans"/>
        <family val="2"/>
      </rPr>
      <t>4</t>
    </r>
    <r>
      <rPr>
        <sz val="10"/>
        <rFont val="メイリオ"/>
        <family val="3"/>
        <charset val="128"/>
      </rPr>
      <t>枚、</t>
    </r>
    <r>
      <rPr>
        <sz val="10"/>
        <rFont val="Lucida Sans"/>
        <family val="2"/>
      </rPr>
      <t>C170</t>
    </r>
    <r>
      <rPr>
        <sz val="10"/>
        <rFont val="メイリオ"/>
        <family val="3"/>
        <charset val="128"/>
      </rPr>
      <t>に</t>
    </r>
    <r>
      <rPr>
        <sz val="10"/>
        <rFont val="Lucida Sans"/>
        <family val="2"/>
      </rPr>
      <t>3</t>
    </r>
    <r>
      <rPr>
        <sz val="10"/>
        <rFont val="メイリオ"/>
        <family val="3"/>
        <charset val="128"/>
      </rPr>
      <t>枚同梱</t>
    </r>
    <rPh sb="7" eb="8">
      <t>マイ</t>
    </rPh>
    <rPh sb="15" eb="16">
      <t>マイ</t>
    </rPh>
    <rPh sb="16" eb="18">
      <t>ドウコン</t>
    </rPh>
    <phoneticPr fontId="3"/>
  </si>
  <si>
    <r>
      <rPr>
        <sz val="10"/>
        <rFont val="メイリオ"/>
        <family val="3"/>
        <charset val="128"/>
      </rPr>
      <t>高温滅菌機能付（</t>
    </r>
    <r>
      <rPr>
        <sz val="10"/>
        <rFont val="Lucida Sans"/>
        <family val="2"/>
      </rPr>
      <t>180°C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時間）</t>
    </r>
    <rPh sb="0" eb="2">
      <t>コウオン</t>
    </rPh>
    <rPh sb="2" eb="4">
      <t>メッキン</t>
    </rPh>
    <rPh sb="4" eb="6">
      <t>キノウ</t>
    </rPh>
    <rPh sb="6" eb="7">
      <t>ツキ</t>
    </rPh>
    <rPh sb="15" eb="17">
      <t>ジカン</t>
    </rPh>
    <phoneticPr fontId="3"/>
  </si>
  <si>
    <r>
      <rPr>
        <sz val="10"/>
        <rFont val="メイリオ"/>
        <family val="3"/>
        <charset val="128"/>
      </rPr>
      <t>高温滅菌機能付（</t>
    </r>
    <r>
      <rPr>
        <sz val="10"/>
        <rFont val="Lucida Sans"/>
        <family val="2"/>
      </rPr>
      <t>180°C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時間）</t>
    </r>
    <phoneticPr fontId="3"/>
  </si>
  <si>
    <r>
      <rPr>
        <sz val="10"/>
        <rFont val="メイリオ"/>
        <family val="3"/>
        <charset val="128"/>
      </rPr>
      <t>本体積み重ね時に必要</t>
    </r>
    <rPh sb="0" eb="2">
      <t>ホンタイ</t>
    </rPh>
    <rPh sb="2" eb="3">
      <t>ツ</t>
    </rPh>
    <rPh sb="4" eb="5">
      <t>カサ</t>
    </rPh>
    <rPh sb="6" eb="7">
      <t>ジ</t>
    </rPh>
    <rPh sb="8" eb="10">
      <t>ヒツヨウ</t>
    </rPh>
    <phoneticPr fontId="3"/>
  </si>
  <si>
    <r>
      <rPr>
        <sz val="10"/>
        <rFont val="メイリオ"/>
        <family val="3"/>
        <charset val="128"/>
      </rPr>
      <t>キャスター固定可能、本体積み重ね時に必要</t>
    </r>
    <rPh sb="5" eb="7">
      <t>コテイ</t>
    </rPh>
    <rPh sb="7" eb="9">
      <t>カノウ</t>
    </rPh>
    <rPh sb="10" eb="12">
      <t>ホンタイ</t>
    </rPh>
    <rPh sb="12" eb="13">
      <t>ツ</t>
    </rPh>
    <rPh sb="14" eb="15">
      <t>カサ</t>
    </rPh>
    <rPh sb="16" eb="17">
      <t>ジ</t>
    </rPh>
    <rPh sb="18" eb="20">
      <t>ヒツヨウ</t>
    </rPh>
    <phoneticPr fontId="3"/>
  </si>
  <si>
    <r>
      <rPr>
        <sz val="10"/>
        <rFont val="メイリオ"/>
        <family val="3"/>
        <charset val="128"/>
      </rPr>
      <t>長さ</t>
    </r>
    <r>
      <rPr>
        <sz val="10"/>
        <rFont val="Lucida Sans"/>
        <family val="2"/>
      </rPr>
      <t xml:space="preserve"> 3 m, </t>
    </r>
    <r>
      <rPr>
        <sz val="10"/>
        <rFont val="メイリオ"/>
        <family val="3"/>
        <charset val="128"/>
      </rPr>
      <t>インラインガスフィルター付</t>
    </r>
    <phoneticPr fontId="11"/>
  </si>
  <si>
    <r>
      <t>1</t>
    </r>
    <r>
      <rPr>
        <sz val="10"/>
        <rFont val="メイリオ"/>
        <family val="3"/>
        <charset val="128"/>
      </rPr>
      <t>枚</t>
    </r>
    <rPh sb="1" eb="2">
      <t>マイ</t>
    </rPh>
    <phoneticPr fontId="11"/>
  </si>
  <si>
    <r>
      <rPr>
        <sz val="10"/>
        <rFont val="メイリオ"/>
        <family val="3"/>
        <charset val="128"/>
      </rPr>
      <t>本体購入時に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 (C170i) </t>
    </r>
    <r>
      <rPr>
        <sz val="10"/>
        <rFont val="メイリオ"/>
        <family val="3"/>
        <charset val="128"/>
      </rPr>
      <t>もしくは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枚</t>
    </r>
    <r>
      <rPr>
        <sz val="10"/>
        <rFont val="Lucida Sans"/>
        <family val="2"/>
      </rPr>
      <t xml:space="preserve"> (C170) </t>
    </r>
    <r>
      <rPr>
        <sz val="10"/>
        <rFont val="メイリオ"/>
        <family val="3"/>
        <charset val="128"/>
      </rPr>
      <t>、同梱されています</t>
    </r>
    <phoneticPr fontId="11"/>
  </si>
  <si>
    <r>
      <t xml:space="preserve">CellXpert C170/i </t>
    </r>
    <r>
      <rPr>
        <sz val="10"/>
        <rFont val="メイリオ"/>
        <family val="3"/>
        <charset val="128"/>
      </rPr>
      <t>以外のユニットを上に乗せるときに使用</t>
    </r>
  </si>
  <si>
    <r>
      <rPr>
        <sz val="10"/>
        <rFont val="メイリオ"/>
        <family val="3"/>
        <charset val="128"/>
      </rPr>
      <t>水トレイ</t>
    </r>
    <r>
      <rPr>
        <sz val="10"/>
        <rFont val="Lucida Sans"/>
        <family val="2"/>
      </rPr>
      <t xml:space="preserve"> 1 </t>
    </r>
    <r>
      <rPr>
        <sz val="10"/>
        <rFont val="メイリオ"/>
        <family val="3"/>
        <charset val="128"/>
      </rPr>
      <t>個</t>
    </r>
    <r>
      <rPr>
        <sz val="10"/>
        <rFont val="Lucida Sans"/>
        <family val="2"/>
      </rPr>
      <t xml:space="preserve"> &amp; </t>
    </r>
    <r>
      <rPr>
        <sz val="10"/>
        <rFont val="メイリオ"/>
        <family val="3"/>
        <charset val="128"/>
      </rPr>
      <t>シェルフ</t>
    </r>
    <r>
      <rPr>
        <sz val="10"/>
        <rFont val="Lucida Sans"/>
        <family val="2"/>
      </rPr>
      <t xml:space="preserve"> 4 </t>
    </r>
    <r>
      <rPr>
        <sz val="10"/>
        <rFont val="メイリオ"/>
        <family val="3"/>
        <charset val="128"/>
      </rPr>
      <t>枚</t>
    </r>
    <rPh sb="0" eb="1">
      <t>ミズ</t>
    </rPh>
    <rPh sb="7" eb="8">
      <t>コ</t>
    </rPh>
    <phoneticPr fontId="11"/>
  </si>
  <si>
    <r>
      <rPr>
        <sz val="10"/>
        <rFont val="メイリオ"/>
        <family val="3"/>
        <charset val="128"/>
      </rPr>
      <t>高温滅菌機能付（</t>
    </r>
    <r>
      <rPr>
        <sz val="10"/>
        <rFont val="Lucida Sans"/>
        <family val="2"/>
      </rPr>
      <t>140°C</t>
    </r>
    <r>
      <rPr>
        <sz val="10"/>
        <rFont val="メイリオ"/>
        <family val="3"/>
        <charset val="128"/>
      </rPr>
      <t>、</t>
    </r>
    <r>
      <rPr>
        <sz val="10"/>
        <rFont val="Lucida Sans"/>
        <family val="2"/>
      </rPr>
      <t>2</t>
    </r>
    <r>
      <rPr>
        <sz val="10"/>
        <rFont val="メイリオ"/>
        <family val="3"/>
        <charset val="128"/>
      </rPr>
      <t>時間）</t>
    </r>
    <phoneticPr fontId="3"/>
  </si>
  <si>
    <r>
      <t>1</t>
    </r>
    <r>
      <rPr>
        <sz val="10"/>
        <rFont val="メイリオ"/>
        <family val="3"/>
        <charset val="128"/>
      </rPr>
      <t>枚</t>
    </r>
    <rPh sb="1" eb="2">
      <t>マイ</t>
    </rPh>
    <phoneticPr fontId="1"/>
  </si>
  <si>
    <r>
      <t xml:space="preserve">CO2 </t>
    </r>
    <r>
      <rPr>
        <sz val="10"/>
        <rFont val="メイリオ"/>
        <family val="3"/>
        <charset val="128"/>
      </rPr>
      <t>インキュベーターシェーカー</t>
    </r>
    <r>
      <rPr>
        <sz val="10"/>
        <rFont val="Lucida Sans"/>
        <family val="2"/>
      </rPr>
      <t xml:space="preserve"> CellXpert CS220 </t>
    </r>
    <r>
      <rPr>
        <sz val="10"/>
        <rFont val="メイリオ"/>
        <family val="3"/>
        <charset val="128"/>
      </rPr>
      <t>およびアクセサリ</t>
    </r>
  </si>
  <si>
    <r>
      <rPr>
        <sz val="10"/>
        <rFont val="メイリオ"/>
        <family val="3"/>
        <charset val="128"/>
      </rPr>
      <t>ミリネジでアクセサリ固定</t>
    </r>
    <rPh sb="10" eb="12">
      <t>コテイ</t>
    </rPh>
    <phoneticPr fontId="1"/>
  </si>
  <si>
    <r>
      <t>2, 3</t>
    </r>
    <r>
      <rPr>
        <sz val="10"/>
        <rFont val="メイリオ"/>
        <family val="3"/>
        <charset val="128"/>
      </rPr>
      <t>台積み重ね時</t>
    </r>
    <rPh sb="4" eb="5">
      <t>ダイ</t>
    </rPh>
    <rPh sb="5" eb="6">
      <t>ツ</t>
    </rPh>
    <rPh sb="7" eb="8">
      <t>カサ</t>
    </rPh>
    <rPh sb="9" eb="10">
      <t>ジ</t>
    </rPh>
    <phoneticPr fontId="1"/>
  </si>
  <si>
    <r>
      <rPr>
        <sz val="10"/>
        <rFont val="メイリオ"/>
        <family val="3"/>
        <charset val="128"/>
      </rPr>
      <t>積み重ね無しもしくは</t>
    </r>
    <r>
      <rPr>
        <sz val="10"/>
        <rFont val="Lucida Sans"/>
        <family val="2"/>
      </rPr>
      <t>2, 3</t>
    </r>
    <r>
      <rPr>
        <sz val="10"/>
        <rFont val="メイリオ"/>
        <family val="3"/>
        <charset val="128"/>
      </rPr>
      <t>台積み重ね時</t>
    </r>
    <rPh sb="0" eb="1">
      <t>ツ</t>
    </rPh>
    <rPh sb="2" eb="3">
      <t>カサ</t>
    </rPh>
    <rPh sb="4" eb="5">
      <t>ナ</t>
    </rPh>
    <rPh sb="14" eb="15">
      <t>ダイ</t>
    </rPh>
    <rPh sb="15" eb="16">
      <t>ツ</t>
    </rPh>
    <rPh sb="17" eb="18">
      <t>カサ</t>
    </rPh>
    <rPh sb="19" eb="20">
      <t>ジ</t>
    </rPh>
    <phoneticPr fontId="1"/>
  </si>
  <si>
    <r>
      <rPr>
        <sz val="10"/>
        <rFont val="メイリオ"/>
        <family val="3"/>
        <charset val="128"/>
      </rPr>
      <t>積み重ね無し時に使用</t>
    </r>
    <rPh sb="0" eb="1">
      <t>ツ</t>
    </rPh>
    <rPh sb="2" eb="3">
      <t>カサ</t>
    </rPh>
    <rPh sb="4" eb="5">
      <t>ナ</t>
    </rPh>
    <rPh sb="6" eb="7">
      <t>ジ</t>
    </rPh>
    <rPh sb="8" eb="10">
      <t>シヨウ</t>
    </rPh>
    <phoneticPr fontId="1"/>
  </si>
  <si>
    <r>
      <rPr>
        <sz val="10"/>
        <rFont val="メイリオ"/>
        <family val="3"/>
        <charset val="128"/>
      </rPr>
      <t>ミリネジ付</t>
    </r>
    <rPh sb="4" eb="5">
      <t>ツキ</t>
    </rPh>
    <phoneticPr fontId="1"/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</si>
  <si>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1"/>
  </si>
  <si>
    <r>
      <rPr>
        <sz val="10"/>
        <rFont val="メイリオ"/>
        <family val="3"/>
        <charset val="128"/>
      </rPr>
      <t>シェーカーアクセサリー</t>
    </r>
  </si>
  <si>
    <r>
      <t>1</t>
    </r>
    <r>
      <rPr>
        <sz val="10"/>
        <rFont val="メイリオ"/>
        <family val="3"/>
        <charset val="128"/>
      </rPr>
      <t>枚</t>
    </r>
  </si>
  <si>
    <r>
      <rPr>
        <sz val="10"/>
        <rFont val="メイリオ"/>
        <family val="3"/>
        <charset val="128"/>
      </rPr>
      <t>滑り止め付き　</t>
    </r>
    <r>
      <rPr>
        <sz val="10"/>
        <rFont val="Lucida Sans"/>
        <family val="2"/>
      </rPr>
      <t>Innova 2300, 43/R</t>
    </r>
    <r>
      <rPr>
        <sz val="10"/>
        <rFont val="メイリオ"/>
        <family val="3"/>
        <charset val="128"/>
      </rPr>
      <t>で使用可能</t>
    </r>
    <phoneticPr fontId="3"/>
  </si>
  <si>
    <r>
      <t>15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>Innova 2300, 43/R</t>
    </r>
    <r>
      <rPr>
        <sz val="10"/>
        <rFont val="メイリオ"/>
        <family val="3"/>
        <charset val="128"/>
      </rPr>
      <t>で使用可能</t>
    </r>
    <phoneticPr fontId="3"/>
  </si>
  <si>
    <r>
      <t>12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>Innova 2300, 43/R</t>
    </r>
    <r>
      <rPr>
        <sz val="10"/>
        <rFont val="メイリオ"/>
        <family val="3"/>
        <charset val="128"/>
      </rPr>
      <t>で使用可能</t>
    </r>
    <phoneticPr fontId="3"/>
  </si>
  <si>
    <r>
      <rPr>
        <sz val="10"/>
        <rFont val="メイリオ"/>
        <family val="3"/>
        <charset val="128"/>
      </rPr>
      <t>滑り止め付き</t>
    </r>
  </si>
  <si>
    <r>
      <t>60</t>
    </r>
    <r>
      <rPr>
        <sz val="10"/>
        <rFont val="メイリオ"/>
        <family val="3"/>
        <charset val="128"/>
      </rPr>
      <t>本架　クランプ固定</t>
    </r>
  </si>
  <si>
    <r>
      <rPr>
        <sz val="10"/>
        <rFont val="メイリオ"/>
        <family val="3"/>
        <charset val="128"/>
      </rPr>
      <t>フラスコ以外の容器を固定する際に使用</t>
    </r>
  </si>
  <si>
    <r>
      <t>50</t>
    </r>
    <r>
      <rPr>
        <sz val="10"/>
        <rFont val="メイリオ"/>
        <family val="3"/>
        <charset val="128"/>
      </rPr>
      <t>個</t>
    </r>
    <rPh sb="2" eb="3">
      <t>コ</t>
    </rPh>
    <phoneticPr fontId="1"/>
  </si>
  <si>
    <r>
      <t>CO</t>
    </r>
    <r>
      <rPr>
        <vertAlign val="subscript"/>
        <sz val="10"/>
        <rFont val="Lucida Sans"/>
        <family val="2"/>
      </rPr>
      <t xml:space="preserve">2 </t>
    </r>
    <r>
      <rPr>
        <sz val="10"/>
        <rFont val="メイリオ"/>
        <family val="3"/>
        <charset val="128"/>
      </rPr>
      <t>供給源は含まれません</t>
    </r>
    <rPh sb="4" eb="7">
      <t>キョウキュウゲン</t>
    </rPh>
    <rPh sb="8" eb="9">
      <t>フク</t>
    </rPh>
    <phoneticPr fontId="3"/>
  </si>
  <si>
    <r>
      <t>N</t>
    </r>
    <r>
      <rPr>
        <vertAlign val="subscript"/>
        <sz val="10"/>
        <rFont val="Lucida Sans"/>
        <family val="2"/>
      </rPr>
      <t xml:space="preserve">2 </t>
    </r>
    <r>
      <rPr>
        <sz val="10"/>
        <rFont val="メイリオ"/>
        <family val="3"/>
        <charset val="128"/>
      </rPr>
      <t>供給源は含まれません</t>
    </r>
    <rPh sb="3" eb="6">
      <t>キョウキュウゲン</t>
    </rPh>
    <rPh sb="7" eb="8">
      <t>フク</t>
    </rPh>
    <phoneticPr fontId="3"/>
  </si>
  <si>
    <r>
      <t>86</t>
    </r>
    <r>
      <rPr>
        <sz val="10"/>
        <rFont val="メイリオ"/>
        <family val="3"/>
        <charset val="128"/>
      </rPr>
      <t>本架　クランプ固定</t>
    </r>
  </si>
  <si>
    <r>
      <t>48</t>
    </r>
    <r>
      <rPr>
        <sz val="10"/>
        <rFont val="メイリオ"/>
        <family val="3"/>
        <charset val="128"/>
      </rPr>
      <t>本架　クランプ固定</t>
    </r>
  </si>
  <si>
    <r>
      <t>35</t>
    </r>
    <r>
      <rPr>
        <sz val="10"/>
        <rFont val="メイリオ"/>
        <family val="3"/>
        <charset val="128"/>
      </rPr>
      <t>本架　クランプ固定</t>
    </r>
  </si>
  <si>
    <r>
      <t>20</t>
    </r>
    <r>
      <rPr>
        <sz val="10"/>
        <rFont val="メイリオ"/>
        <family val="3"/>
        <charset val="128"/>
      </rPr>
      <t>本架　クランプ固定</t>
    </r>
  </si>
  <si>
    <r>
      <t>12</t>
    </r>
    <r>
      <rPr>
        <sz val="10"/>
        <rFont val="メイリオ"/>
        <family val="3"/>
        <charset val="128"/>
      </rPr>
      <t>本架　クランプ固定</t>
    </r>
  </si>
  <si>
    <r>
      <t>8</t>
    </r>
    <r>
      <rPr>
        <sz val="10"/>
        <rFont val="メイリオ"/>
        <family val="3"/>
        <charset val="128"/>
      </rPr>
      <t>本架　クランプ固定</t>
    </r>
  </si>
  <si>
    <r>
      <t>Innova2000</t>
    </r>
    <r>
      <rPr>
        <sz val="10"/>
        <rFont val="メイリオ"/>
        <family val="3"/>
        <charset val="128"/>
      </rPr>
      <t>を</t>
    </r>
    <r>
      <rPr>
        <sz val="10"/>
        <rFont val="Lucida Sans"/>
        <family val="2"/>
      </rPr>
      <t>Innova2050</t>
    </r>
    <r>
      <rPr>
        <sz val="10"/>
        <rFont val="メイリオ"/>
        <family val="3"/>
        <charset val="128"/>
      </rPr>
      <t>にアップグレード</t>
    </r>
  </si>
  <si>
    <r>
      <t>6</t>
    </r>
    <r>
      <rPr>
        <sz val="10"/>
        <rFont val="メイリオ"/>
        <family val="3"/>
        <charset val="128"/>
      </rPr>
      <t>本架　クランプ固定</t>
    </r>
  </si>
  <si>
    <r>
      <t>20</t>
    </r>
    <r>
      <rPr>
        <sz val="10"/>
        <rFont val="メイリオ"/>
        <family val="3"/>
        <charset val="128"/>
      </rPr>
      <t>本架　クランプ固定</t>
    </r>
    <phoneticPr fontId="3"/>
  </si>
  <si>
    <r>
      <t>12</t>
    </r>
    <r>
      <rPr>
        <sz val="10"/>
        <rFont val="メイリオ"/>
        <family val="3"/>
        <charset val="128"/>
      </rPr>
      <t>本架　クランプ固定</t>
    </r>
    <phoneticPr fontId="3"/>
  </si>
  <si>
    <r>
      <t>8</t>
    </r>
    <r>
      <rPr>
        <sz val="10"/>
        <rFont val="メイリオ"/>
        <family val="3"/>
        <charset val="128"/>
      </rPr>
      <t>本架　クランプ固定</t>
    </r>
    <phoneticPr fontId="3"/>
  </si>
  <si>
    <r>
      <t>6</t>
    </r>
    <r>
      <rPr>
        <sz val="10"/>
        <rFont val="メイリオ"/>
        <family val="3"/>
        <charset val="128"/>
      </rPr>
      <t>本架　クランプ固定</t>
    </r>
    <phoneticPr fontId="3"/>
  </si>
  <si>
    <r>
      <t>32</t>
    </r>
    <r>
      <rPr>
        <sz val="10"/>
        <rFont val="メイリオ"/>
        <family val="3"/>
        <charset val="128"/>
      </rPr>
      <t>本架　クランプ固定</t>
    </r>
    <phoneticPr fontId="3"/>
  </si>
  <si>
    <r>
      <t>Innova 2300</t>
    </r>
    <r>
      <rPr>
        <sz val="10"/>
        <rFont val="メイリオ"/>
        <family val="3"/>
        <charset val="128"/>
      </rPr>
      <t>を</t>
    </r>
    <r>
      <rPr>
        <sz val="10"/>
        <rFont val="Lucida Sans"/>
        <family val="2"/>
      </rPr>
      <t xml:space="preserve"> Innova2350</t>
    </r>
    <r>
      <rPr>
        <sz val="10"/>
        <rFont val="メイリオ"/>
        <family val="3"/>
        <charset val="128"/>
      </rPr>
      <t>にアップグレード</t>
    </r>
  </si>
  <si>
    <r>
      <t>108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>Innova 2300, 43/R</t>
    </r>
    <r>
      <rPr>
        <sz val="10"/>
        <rFont val="メイリオ"/>
        <family val="3"/>
        <charset val="128"/>
      </rPr>
      <t>で使用可能</t>
    </r>
    <phoneticPr fontId="3"/>
  </si>
  <si>
    <r>
      <t>60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>Innova 2300, 43/R</t>
    </r>
    <r>
      <rPr>
        <sz val="10"/>
        <rFont val="メイリオ"/>
        <family val="3"/>
        <charset val="128"/>
      </rPr>
      <t>で使用可能</t>
    </r>
    <phoneticPr fontId="3"/>
  </si>
  <si>
    <r>
      <t>40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>Innova 2300, 43/R</t>
    </r>
    <r>
      <rPr>
        <sz val="10"/>
        <rFont val="メイリオ"/>
        <family val="3"/>
        <charset val="128"/>
      </rPr>
      <t>で使用可能</t>
    </r>
    <phoneticPr fontId="3"/>
  </si>
  <si>
    <r>
      <t>24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>Innova 2300, 43/R</t>
    </r>
    <r>
      <rPr>
        <sz val="10"/>
        <rFont val="メイリオ"/>
        <family val="3"/>
        <charset val="128"/>
      </rPr>
      <t>で使用可能</t>
    </r>
    <phoneticPr fontId="3"/>
  </si>
  <si>
    <r>
      <t>96</t>
    </r>
    <r>
      <rPr>
        <sz val="10"/>
        <rFont val="メイリオ"/>
        <family val="3"/>
        <charset val="128"/>
      </rPr>
      <t>本架　クランプ固定</t>
    </r>
  </si>
  <si>
    <r>
      <t>70</t>
    </r>
    <r>
      <rPr>
        <sz val="10"/>
        <rFont val="メイリオ"/>
        <family val="3"/>
        <charset val="128"/>
      </rPr>
      <t>本架　クランプ固定</t>
    </r>
  </si>
  <si>
    <r>
      <t>40</t>
    </r>
    <r>
      <rPr>
        <sz val="10"/>
        <rFont val="メイリオ"/>
        <family val="3"/>
        <charset val="128"/>
      </rPr>
      <t>本架　クランプ固定</t>
    </r>
  </si>
  <si>
    <r>
      <t>64</t>
    </r>
    <r>
      <rPr>
        <sz val="10"/>
        <rFont val="メイリオ"/>
        <family val="3"/>
        <charset val="128"/>
      </rPr>
      <t>本架　クランプ固定</t>
    </r>
  </si>
  <si>
    <r>
      <t>34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 xml:space="preserve">Innova 2100, 42/R, 40/R </t>
    </r>
    <r>
      <rPr>
        <sz val="10"/>
        <rFont val="メイリオ"/>
        <family val="3"/>
        <charset val="128"/>
      </rPr>
      <t>に使用可能</t>
    </r>
    <phoneticPr fontId="3"/>
  </si>
  <si>
    <r>
      <t>25</t>
    </r>
    <r>
      <rPr>
        <sz val="10"/>
        <rFont val="メイリオ"/>
        <family val="3"/>
        <charset val="128"/>
      </rPr>
      <t>本架　クランプ固定</t>
    </r>
  </si>
  <si>
    <r>
      <t>16</t>
    </r>
    <r>
      <rPr>
        <sz val="10"/>
        <rFont val="メイリオ"/>
        <family val="3"/>
        <charset val="128"/>
      </rPr>
      <t>本架　クランプ固定　</t>
    </r>
    <r>
      <rPr>
        <sz val="10"/>
        <rFont val="Lucida Sans"/>
        <family val="2"/>
      </rPr>
      <t xml:space="preserve">Innova 2100, 42/R, 40/R </t>
    </r>
    <r>
      <rPr>
        <sz val="10"/>
        <rFont val="メイリオ"/>
        <family val="3"/>
        <charset val="128"/>
      </rPr>
      <t>に使用可能</t>
    </r>
    <phoneticPr fontId="3"/>
  </si>
  <si>
    <r>
      <t>9</t>
    </r>
    <r>
      <rPr>
        <sz val="10"/>
        <rFont val="メイリオ"/>
        <family val="3"/>
        <charset val="128"/>
      </rPr>
      <t>本架　クランプ固定</t>
    </r>
  </si>
  <si>
    <r>
      <rPr>
        <sz val="10"/>
        <rFont val="メイリオ"/>
        <family val="3"/>
        <charset val="128"/>
      </rPr>
      <t>フラスコ以外の容器を固定する際に使用　</t>
    </r>
    <r>
      <rPr>
        <sz val="10"/>
        <rFont val="Lucida Sans"/>
        <family val="2"/>
      </rPr>
      <t xml:space="preserve">Innova 2100, 42/R, 40/R </t>
    </r>
    <r>
      <rPr>
        <sz val="10"/>
        <rFont val="メイリオ"/>
        <family val="3"/>
        <charset val="128"/>
      </rPr>
      <t>に使用可能</t>
    </r>
    <phoneticPr fontId="3"/>
  </si>
  <si>
    <r>
      <rPr>
        <sz val="10"/>
        <rFont val="メイリオ"/>
        <family val="3"/>
        <charset val="128"/>
      </rPr>
      <t>滑り止め付き　</t>
    </r>
    <r>
      <rPr>
        <sz val="10"/>
        <rFont val="Lucida Sans"/>
        <family val="2"/>
      </rPr>
      <t xml:space="preserve">Innova 2100, 42/R, 40/R </t>
    </r>
    <r>
      <rPr>
        <sz val="10"/>
        <rFont val="メイリオ"/>
        <family val="3"/>
        <charset val="128"/>
      </rPr>
      <t>に使用可能</t>
    </r>
    <phoneticPr fontId="3"/>
  </si>
  <si>
    <r>
      <t>Innova 2100</t>
    </r>
    <r>
      <rPr>
        <sz val="10"/>
        <rFont val="メイリオ"/>
        <family val="3"/>
        <charset val="128"/>
      </rPr>
      <t>を</t>
    </r>
    <r>
      <rPr>
        <sz val="10"/>
        <rFont val="Lucida Sans"/>
        <family val="2"/>
      </rPr>
      <t xml:space="preserve"> Innova 2150</t>
    </r>
    <r>
      <rPr>
        <sz val="10"/>
        <rFont val="メイリオ"/>
        <family val="3"/>
        <charset val="128"/>
      </rPr>
      <t>にアップグレード</t>
    </r>
  </si>
  <si>
    <r>
      <t>99</t>
    </r>
    <r>
      <rPr>
        <sz val="10"/>
        <rFont val="メイリオ"/>
        <family val="3"/>
        <charset val="128"/>
      </rPr>
      <t>本架　クランプ固定</t>
    </r>
  </si>
  <si>
    <r>
      <t>42</t>
    </r>
    <r>
      <rPr>
        <sz val="10"/>
        <rFont val="メイリオ"/>
        <family val="3"/>
        <charset val="128"/>
      </rPr>
      <t>本架　クランプ固定</t>
    </r>
  </si>
  <si>
    <r>
      <t>23</t>
    </r>
    <r>
      <rPr>
        <sz val="10"/>
        <rFont val="メイリオ"/>
        <family val="3"/>
        <charset val="128"/>
      </rPr>
      <t>本架　クランプ固定</t>
    </r>
  </si>
  <si>
    <r>
      <t>14</t>
    </r>
    <r>
      <rPr>
        <sz val="10"/>
        <rFont val="メイリオ"/>
        <family val="3"/>
        <charset val="128"/>
      </rPr>
      <t>本架　クランプ固定</t>
    </r>
  </si>
  <si>
    <r>
      <t>2</t>
    </r>
    <r>
      <rPr>
        <sz val="10"/>
        <rFont val="メイリオ"/>
        <family val="3"/>
        <charset val="128"/>
      </rPr>
      <t>枚入</t>
    </r>
  </si>
  <si>
    <r>
      <t xml:space="preserve">Innova 2100, 42/R, 40/R </t>
    </r>
    <r>
      <rPr>
        <sz val="10"/>
        <rFont val="メイリオ"/>
        <family val="3"/>
        <charset val="128"/>
      </rPr>
      <t>に使用可能</t>
    </r>
    <rPh sb="25" eb="27">
      <t>シヨウ</t>
    </rPh>
    <rPh sb="27" eb="29">
      <t>カノウ</t>
    </rPh>
    <phoneticPr fontId="3"/>
  </si>
  <si>
    <r>
      <t>Innova 2300, 43/R</t>
    </r>
    <r>
      <rPr>
        <sz val="10"/>
        <rFont val="メイリオ"/>
        <family val="3"/>
        <charset val="128"/>
      </rPr>
      <t>で使用可能</t>
    </r>
    <phoneticPr fontId="3"/>
  </si>
  <si>
    <r>
      <t>Innova 2300, 43/R</t>
    </r>
    <r>
      <rPr>
        <sz val="10"/>
        <rFont val="メイリオ"/>
        <family val="3"/>
        <charset val="128"/>
      </rPr>
      <t>で使用可能</t>
    </r>
    <rPh sb="18" eb="20">
      <t>シヨウ</t>
    </rPh>
    <rPh sb="20" eb="22">
      <t>カノウ</t>
    </rPh>
    <phoneticPr fontId="3"/>
  </si>
  <si>
    <r>
      <t>Innova 44/44R</t>
    </r>
    <r>
      <rPr>
        <sz val="10"/>
        <rFont val="メイリオ"/>
        <family val="3"/>
        <charset val="128"/>
      </rPr>
      <t>を積み重ねる場合に使用</t>
    </r>
    <phoneticPr fontId="3"/>
  </si>
  <si>
    <r>
      <t xml:space="preserve">Innova 44/44R </t>
    </r>
    <r>
      <rPr>
        <sz val="10"/>
        <rFont val="メイリオ"/>
        <family val="3"/>
        <charset val="128"/>
      </rPr>
      <t>と</t>
    </r>
    <r>
      <rPr>
        <sz val="10"/>
        <rFont val="Lucida Sans"/>
        <family val="2"/>
      </rPr>
      <t xml:space="preserve"> Innova 4400</t>
    </r>
    <r>
      <rPr>
        <sz val="10"/>
        <rFont val="メイリオ"/>
        <family val="3"/>
        <charset val="128"/>
      </rPr>
      <t>を積み重ねる場合に使用</t>
    </r>
    <phoneticPr fontId="3"/>
  </si>
  <si>
    <r>
      <rPr>
        <sz val="10"/>
        <rFont val="メイリオ"/>
        <family val="3"/>
        <charset val="128"/>
      </rPr>
      <t>高さ調整用</t>
    </r>
  </si>
  <si>
    <r>
      <t>24</t>
    </r>
    <r>
      <rPr>
        <sz val="10"/>
        <rFont val="メイリオ"/>
        <family val="3"/>
        <charset val="128"/>
      </rPr>
      <t>本架　クランプ固定</t>
    </r>
  </si>
  <si>
    <r>
      <t>15</t>
    </r>
    <r>
      <rPr>
        <sz val="10"/>
        <rFont val="メイリオ"/>
        <family val="3"/>
        <charset val="128"/>
      </rPr>
      <t>本架　クランプ固定</t>
    </r>
  </si>
  <si>
    <r>
      <t>48</t>
    </r>
    <r>
      <rPr>
        <sz val="10"/>
        <rFont val="メイリオ"/>
        <family val="3"/>
        <charset val="128"/>
      </rPr>
      <t>本架</t>
    </r>
  </si>
  <si>
    <r>
      <t>34</t>
    </r>
    <r>
      <rPr>
        <sz val="10"/>
        <rFont val="メイリオ"/>
        <family val="3"/>
        <charset val="128"/>
      </rPr>
      <t>本架</t>
    </r>
  </si>
  <si>
    <r>
      <t>24</t>
    </r>
    <r>
      <rPr>
        <sz val="10"/>
        <rFont val="メイリオ"/>
        <family val="3"/>
        <charset val="128"/>
      </rPr>
      <t>本架</t>
    </r>
  </si>
  <si>
    <r>
      <t>18</t>
    </r>
    <r>
      <rPr>
        <sz val="10"/>
        <rFont val="メイリオ"/>
        <family val="3"/>
        <charset val="128"/>
      </rPr>
      <t>本架</t>
    </r>
    <phoneticPr fontId="3"/>
  </si>
  <si>
    <r>
      <t>13</t>
    </r>
    <r>
      <rPr>
        <sz val="10"/>
        <rFont val="メイリオ"/>
        <family val="3"/>
        <charset val="128"/>
      </rPr>
      <t>本架</t>
    </r>
  </si>
  <si>
    <r>
      <t>12</t>
    </r>
    <r>
      <rPr>
        <sz val="10"/>
        <rFont val="メイリオ"/>
        <family val="3"/>
        <charset val="128"/>
      </rPr>
      <t>本架</t>
    </r>
  </si>
  <si>
    <r>
      <t>60</t>
    </r>
    <r>
      <rPr>
        <sz val="10"/>
        <rFont val="メイリオ"/>
        <family val="3"/>
        <charset val="128"/>
      </rPr>
      <t>本架</t>
    </r>
  </si>
  <si>
    <r>
      <t>44</t>
    </r>
    <r>
      <rPr>
        <sz val="10"/>
        <rFont val="メイリオ"/>
        <family val="3"/>
        <charset val="128"/>
      </rPr>
      <t>本架</t>
    </r>
  </si>
  <si>
    <r>
      <t>31</t>
    </r>
    <r>
      <rPr>
        <sz val="10"/>
        <rFont val="メイリオ"/>
        <family val="3"/>
        <charset val="128"/>
      </rPr>
      <t>本架</t>
    </r>
  </si>
  <si>
    <r>
      <t>23</t>
    </r>
    <r>
      <rPr>
        <sz val="10"/>
        <rFont val="メイリオ"/>
        <family val="3"/>
        <charset val="128"/>
      </rPr>
      <t>本架</t>
    </r>
  </si>
  <si>
    <r>
      <t>16</t>
    </r>
    <r>
      <rPr>
        <sz val="10"/>
        <rFont val="メイリオ"/>
        <family val="3"/>
        <charset val="128"/>
      </rPr>
      <t>本架</t>
    </r>
  </si>
  <si>
    <r>
      <t>80</t>
    </r>
    <r>
      <rPr>
        <sz val="10"/>
        <rFont val="メイリオ"/>
        <family val="3"/>
        <charset val="128"/>
      </rPr>
      <t>本架</t>
    </r>
  </si>
  <si>
    <r>
      <t>42</t>
    </r>
    <r>
      <rPr>
        <sz val="10"/>
        <rFont val="メイリオ"/>
        <family val="3"/>
        <charset val="128"/>
      </rPr>
      <t>本架</t>
    </r>
  </si>
  <si>
    <r>
      <t>30</t>
    </r>
    <r>
      <rPr>
        <sz val="10"/>
        <rFont val="メイリオ"/>
        <family val="3"/>
        <charset val="128"/>
      </rPr>
      <t>本架</t>
    </r>
  </si>
  <si>
    <r>
      <t>22</t>
    </r>
    <r>
      <rPr>
        <sz val="10"/>
        <rFont val="メイリオ"/>
        <family val="3"/>
        <charset val="128"/>
      </rPr>
      <t>本架</t>
    </r>
  </si>
  <si>
    <r>
      <t>20</t>
    </r>
    <r>
      <rPr>
        <sz val="10"/>
        <rFont val="メイリオ"/>
        <family val="3"/>
        <charset val="128"/>
      </rPr>
      <t>本架</t>
    </r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</si>
  <si>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9</t>
    </r>
    <r>
      <rPr>
        <sz val="10"/>
        <rFont val="メイリオ"/>
        <family val="3"/>
        <charset val="128"/>
      </rPr>
      <t>枚、ディプウェルプレート</t>
    </r>
    <r>
      <rPr>
        <sz val="10"/>
        <rFont val="Lucida Sans"/>
        <family val="2"/>
      </rPr>
      <t xml:space="preserve"> 3</t>
    </r>
    <r>
      <rPr>
        <sz val="10"/>
        <rFont val="メイリオ"/>
        <family val="3"/>
        <charset val="128"/>
      </rPr>
      <t>枚、積み重ねタイプ</t>
    </r>
  </si>
  <si>
    <r>
      <t xml:space="preserve">CO2 </t>
    </r>
    <r>
      <rPr>
        <sz val="10"/>
        <rFont val="メイリオ"/>
        <family val="3"/>
        <charset val="128"/>
      </rPr>
      <t>インキュベーターシェーカー</t>
    </r>
    <r>
      <rPr>
        <sz val="10"/>
        <rFont val="Lucida Sans"/>
        <family val="2"/>
      </rPr>
      <t xml:space="preserve"> S41i</t>
    </r>
  </si>
  <si>
    <r>
      <t>32</t>
    </r>
    <r>
      <rPr>
        <sz val="10"/>
        <rFont val="メイリオ"/>
        <family val="3"/>
        <charset val="128"/>
      </rPr>
      <t>本架　クランプ固定</t>
    </r>
  </si>
  <si>
    <r>
      <t>11</t>
    </r>
    <r>
      <rPr>
        <sz val="10"/>
        <rFont val="メイリオ"/>
        <family val="3"/>
        <charset val="128"/>
      </rPr>
      <t>本架　クランプ固定</t>
    </r>
  </si>
  <si>
    <r>
      <t>3</t>
    </r>
    <r>
      <rPr>
        <sz val="10"/>
        <rFont val="メイリオ"/>
        <family val="3"/>
        <charset val="128"/>
      </rPr>
      <t>本架　クランプ固定</t>
    </r>
  </si>
  <si>
    <r>
      <rPr>
        <sz val="10"/>
        <rFont val="メイリオ"/>
        <family val="3"/>
        <charset val="128"/>
      </rPr>
      <t>本体購入時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枚標準装備</t>
    </r>
  </si>
  <si>
    <r>
      <rPr>
        <sz val="10"/>
        <rFont val="メイリオ"/>
        <family val="3"/>
        <charset val="128"/>
      </rPr>
      <t>本体と同時にご注文ください</t>
    </r>
  </si>
  <si>
    <r>
      <rPr>
        <sz val="10"/>
        <rFont val="メイリオ"/>
        <family val="3"/>
        <charset val="128"/>
      </rPr>
      <t>静置培養の乾燥を防ぐ引き出し</t>
    </r>
  </si>
  <si>
    <r>
      <rPr>
        <sz val="10"/>
        <rFont val="メイリオ"/>
        <family val="3"/>
        <charset val="128"/>
      </rPr>
      <t>本体に</t>
    </r>
    <r>
      <rPr>
        <sz val="10"/>
        <rFont val="Lucida Sans"/>
        <family val="2"/>
      </rPr>
      <t>1</t>
    </r>
    <r>
      <rPr>
        <sz val="10"/>
        <rFont val="メイリオ"/>
        <family val="3"/>
        <charset val="128"/>
      </rPr>
      <t>個同梱</t>
    </r>
    <rPh sb="0" eb="2">
      <t>ホンタイ</t>
    </rPh>
    <rPh sb="4" eb="5">
      <t>コ</t>
    </rPh>
    <rPh sb="5" eb="7">
      <t>ドウコン</t>
    </rPh>
    <phoneticPr fontId="3"/>
  </si>
  <si>
    <r>
      <t>1</t>
    </r>
    <r>
      <rPr>
        <sz val="10"/>
        <rFont val="メイリオ"/>
        <family val="3"/>
        <charset val="128"/>
      </rPr>
      <t>台</t>
    </r>
    <rPh sb="1" eb="2">
      <t>ダイ</t>
    </rPh>
    <phoneticPr fontId="14"/>
  </si>
  <si>
    <r>
      <t>1</t>
    </r>
    <r>
      <rPr>
        <sz val="10"/>
        <rFont val="メイリオ"/>
        <family val="3"/>
        <charset val="128"/>
      </rPr>
      <t>個</t>
    </r>
    <rPh sb="1" eb="2">
      <t>コ</t>
    </rPh>
    <phoneticPr fontId="14"/>
  </si>
  <si>
    <r>
      <rPr>
        <sz val="10"/>
        <rFont val="メイリオ"/>
        <family val="3"/>
        <charset val="128"/>
      </rPr>
      <t>クランプ</t>
    </r>
    <r>
      <rPr>
        <sz val="10"/>
        <rFont val="Lucida Sans"/>
        <family val="2"/>
      </rPr>
      <t xml:space="preserve"> 86 </t>
    </r>
    <r>
      <rPr>
        <sz val="10"/>
        <rFont val="メイリオ"/>
        <family val="3"/>
        <charset val="128"/>
      </rPr>
      <t>個搭載</t>
    </r>
  </si>
  <si>
    <r>
      <rPr>
        <sz val="10"/>
        <rFont val="メイリオ"/>
        <family val="3"/>
        <charset val="128"/>
      </rPr>
      <t>クランプ</t>
    </r>
    <r>
      <rPr>
        <sz val="10"/>
        <rFont val="Lucida Sans"/>
        <family val="2"/>
      </rPr>
      <t xml:space="preserve"> 53 </t>
    </r>
    <r>
      <rPr>
        <sz val="10"/>
        <rFont val="メイリオ"/>
        <family val="3"/>
        <charset val="128"/>
      </rPr>
      <t>個搭載</t>
    </r>
  </si>
  <si>
    <r>
      <rPr>
        <sz val="10"/>
        <rFont val="メイリオ"/>
        <family val="3"/>
        <charset val="128"/>
      </rPr>
      <t>クランプ</t>
    </r>
    <r>
      <rPr>
        <sz val="10"/>
        <rFont val="Lucida Sans"/>
        <family val="2"/>
      </rPr>
      <t xml:space="preserve"> 39 </t>
    </r>
    <r>
      <rPr>
        <sz val="10"/>
        <rFont val="メイリオ"/>
        <family val="3"/>
        <charset val="128"/>
      </rPr>
      <t>個搭載</t>
    </r>
  </si>
  <si>
    <r>
      <rPr>
        <sz val="10"/>
        <rFont val="メイリオ"/>
        <family val="3"/>
        <charset val="128"/>
      </rPr>
      <t>クランプ</t>
    </r>
    <r>
      <rPr>
        <sz val="10"/>
        <rFont val="Lucida Sans"/>
        <family val="2"/>
      </rPr>
      <t xml:space="preserve"> 23 </t>
    </r>
    <r>
      <rPr>
        <sz val="10"/>
        <rFont val="メイリオ"/>
        <family val="3"/>
        <charset val="128"/>
      </rPr>
      <t>個搭載</t>
    </r>
  </si>
  <si>
    <r>
      <rPr>
        <sz val="10"/>
        <rFont val="メイリオ"/>
        <family val="3"/>
        <charset val="128"/>
      </rPr>
      <t>クランプ</t>
    </r>
    <r>
      <rPr>
        <sz val="10"/>
        <rFont val="Lucida Sans"/>
        <family val="2"/>
      </rPr>
      <t xml:space="preserve"> 15 </t>
    </r>
    <r>
      <rPr>
        <sz val="10"/>
        <rFont val="メイリオ"/>
        <family val="3"/>
        <charset val="128"/>
      </rPr>
      <t>個搭載</t>
    </r>
  </si>
  <si>
    <r>
      <rPr>
        <sz val="10"/>
        <rFont val="メイリオ"/>
        <family val="3"/>
        <charset val="128"/>
      </rPr>
      <t>クランプ</t>
    </r>
    <r>
      <rPr>
        <sz val="10"/>
        <rFont val="Lucida Sans"/>
        <family val="2"/>
      </rPr>
      <t xml:space="preserve"> 8 </t>
    </r>
    <r>
      <rPr>
        <sz val="10"/>
        <rFont val="メイリオ"/>
        <family val="3"/>
        <charset val="128"/>
      </rPr>
      <t>個搭載</t>
    </r>
  </si>
  <si>
    <r>
      <rPr>
        <sz val="10"/>
        <rFont val="メイリオ"/>
        <family val="3"/>
        <charset val="128"/>
      </rPr>
      <t>本体を床面に設置する際、安定性確保のために必要</t>
    </r>
    <phoneticPr fontId="14"/>
  </si>
  <si>
    <r>
      <rPr>
        <sz val="10"/>
        <rFont val="メイリオ"/>
        <family val="3"/>
        <charset val="128"/>
      </rPr>
      <t>本体を床面に設置する際、安定性確保のために必要</t>
    </r>
    <phoneticPr fontId="3"/>
  </si>
  <si>
    <r>
      <rPr>
        <sz val="10"/>
        <rFont val="メイリオ"/>
        <family val="3"/>
        <charset val="128"/>
      </rPr>
      <t>本体</t>
    </r>
    <r>
      <rPr>
        <sz val="10"/>
        <rFont val="Lucida Sans"/>
        <family val="2"/>
      </rPr>
      <t xml:space="preserve"> 3 </t>
    </r>
    <r>
      <rPr>
        <sz val="10"/>
        <rFont val="メイリオ"/>
        <family val="3"/>
        <charset val="128"/>
      </rPr>
      <t>台同時購入時に必要</t>
    </r>
    <rPh sb="6" eb="8">
      <t>ドウジ</t>
    </rPh>
    <rPh sb="8" eb="10">
      <t>コウニュウ</t>
    </rPh>
    <phoneticPr fontId="14"/>
  </si>
  <si>
    <r>
      <rPr>
        <sz val="10"/>
        <rFont val="メイリオ"/>
        <family val="3"/>
        <charset val="128"/>
      </rPr>
      <t>本体</t>
    </r>
    <r>
      <rPr>
        <sz val="10"/>
        <rFont val="Lucida Sans"/>
        <family val="2"/>
      </rPr>
      <t xml:space="preserve"> 2 </t>
    </r>
    <r>
      <rPr>
        <sz val="10"/>
        <rFont val="メイリオ"/>
        <family val="3"/>
        <charset val="128"/>
      </rPr>
      <t>台同時購入時に必要</t>
    </r>
    <rPh sb="6" eb="8">
      <t>ドウジ</t>
    </rPh>
    <rPh sb="8" eb="10">
      <t>コウニュウ</t>
    </rPh>
    <rPh sb="10" eb="11">
      <t>ジ</t>
    </rPh>
    <phoneticPr fontId="14"/>
  </si>
  <si>
    <r>
      <t>1</t>
    </r>
    <r>
      <rPr>
        <sz val="10"/>
        <rFont val="メイリオ"/>
        <family val="3"/>
        <charset val="128"/>
      </rPr>
      <t>枚</t>
    </r>
    <rPh sb="1" eb="2">
      <t>マイ</t>
    </rPh>
    <phoneticPr fontId="17"/>
  </si>
  <si>
    <r>
      <t>1</t>
    </r>
    <r>
      <rPr>
        <sz val="10"/>
        <rFont val="メイリオ"/>
        <family val="3"/>
        <charset val="128"/>
      </rPr>
      <t>枚</t>
    </r>
    <rPh sb="1" eb="2">
      <t>マイ</t>
    </rPh>
    <phoneticPr fontId="14"/>
  </si>
  <si>
    <r>
      <rPr>
        <sz val="10"/>
        <rFont val="メイリオ"/>
        <family val="3"/>
        <charset val="128"/>
      </rPr>
      <t>マイクロプレート</t>
    </r>
    <r>
      <rPr>
        <sz val="10"/>
        <rFont val="Lucida Sans"/>
        <family val="2"/>
      </rPr>
      <t xml:space="preserve"> 5</t>
    </r>
    <r>
      <rPr>
        <sz val="10"/>
        <rFont val="メイリオ"/>
        <family val="3"/>
        <charset val="128"/>
      </rPr>
      <t>枚</t>
    </r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</si>
  <si>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 xml:space="preserve"> - </t>
    </r>
    <r>
      <rPr>
        <sz val="10"/>
        <rFont val="メイリオ"/>
        <family val="3"/>
        <charset val="128"/>
      </rPr>
      <t>ロックチューブ</t>
    </r>
    <r>
      <rPr>
        <sz val="10"/>
        <rFont val="Lucida Sans"/>
        <family val="2"/>
      </rPr>
      <t xml:space="preserve"> 0.5 mL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BioBased</t>
    </r>
  </si>
  <si>
    <r>
      <t>500</t>
    </r>
    <r>
      <rPr>
        <sz val="9"/>
        <rFont val="メイリオ"/>
        <family val="3"/>
        <charset val="128"/>
      </rPr>
      <t>本</t>
    </r>
    <rPh sb="3" eb="4">
      <t>ホン</t>
    </rPh>
    <phoneticPr fontId="4"/>
  </si>
  <si>
    <r>
      <t>1</t>
    </r>
    <r>
      <rPr>
        <sz val="9"/>
        <rFont val="メイリオ"/>
        <family val="3"/>
        <charset val="128"/>
      </rPr>
      <t>袋</t>
    </r>
    <r>
      <rPr>
        <sz val="9"/>
        <rFont val="Lucida Sans"/>
        <family val="2"/>
      </rPr>
      <t>×500</t>
    </r>
    <r>
      <rPr>
        <sz val="9"/>
        <rFont val="メイリオ"/>
        <family val="3"/>
        <charset val="128"/>
      </rPr>
      <t>本、</t>
    </r>
    <r>
      <rPr>
        <sz val="9"/>
        <rFont val="Lucida Sans"/>
        <family val="2"/>
      </rPr>
      <t>Eppendorf Quality</t>
    </r>
    <rPh sb="1" eb="2">
      <t>フクロ</t>
    </rPh>
    <rPh sb="6" eb="7">
      <t>ホン</t>
    </rPh>
    <phoneticPr fontId="4"/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</si>
  <si>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 xml:space="preserve"> - </t>
    </r>
    <r>
      <rPr>
        <sz val="10"/>
        <rFont val="メイリオ"/>
        <family val="3"/>
        <charset val="128"/>
      </rPr>
      <t>ロックチューブ</t>
    </r>
    <r>
      <rPr>
        <sz val="10"/>
        <rFont val="Lucida Sans"/>
        <family val="2"/>
      </rPr>
      <t xml:space="preserve"> 1.5 mL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BioBased</t>
    </r>
  </si>
  <si>
    <r>
      <t>1000</t>
    </r>
    <r>
      <rPr>
        <sz val="9"/>
        <rFont val="メイリオ"/>
        <family val="3"/>
        <charset val="128"/>
      </rPr>
      <t>本</t>
    </r>
    <rPh sb="4" eb="5">
      <t>ホン</t>
    </rPh>
    <phoneticPr fontId="4"/>
  </si>
  <si>
    <r>
      <t>2</t>
    </r>
    <r>
      <rPr>
        <sz val="9"/>
        <rFont val="メイリオ"/>
        <family val="3"/>
        <charset val="128"/>
      </rPr>
      <t>袋</t>
    </r>
    <r>
      <rPr>
        <sz val="9"/>
        <rFont val="Lucida Sans"/>
        <family val="2"/>
      </rPr>
      <t>×500</t>
    </r>
    <r>
      <rPr>
        <sz val="9"/>
        <rFont val="メイリオ"/>
        <family val="3"/>
        <charset val="128"/>
      </rPr>
      <t>本、</t>
    </r>
    <r>
      <rPr>
        <sz val="9"/>
        <rFont val="Lucida Sans"/>
        <family val="2"/>
      </rPr>
      <t>Eppendorf Quality</t>
    </r>
    <rPh sb="1" eb="2">
      <t>フクロ</t>
    </rPh>
    <rPh sb="6" eb="7">
      <t>ホン</t>
    </rPh>
    <phoneticPr fontId="4"/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</si>
  <si>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 xml:space="preserve"> - </t>
    </r>
    <r>
      <rPr>
        <sz val="10"/>
        <rFont val="メイリオ"/>
        <family val="3"/>
        <charset val="128"/>
      </rPr>
      <t>ロックチューブ</t>
    </r>
    <r>
      <rPr>
        <sz val="10"/>
        <rFont val="Lucida Sans"/>
        <family val="2"/>
      </rPr>
      <t xml:space="preserve"> 2.0 mL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BioBased</t>
    </r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</si>
  <si>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 xml:space="preserve"> - </t>
    </r>
    <r>
      <rPr>
        <sz val="10"/>
        <rFont val="メイリオ"/>
        <family val="3"/>
        <charset val="128"/>
      </rPr>
      <t>ロックチューブ</t>
    </r>
    <r>
      <rPr>
        <sz val="10"/>
        <rFont val="Lucida Sans"/>
        <family val="2"/>
      </rPr>
      <t xml:space="preserve"> 0.5 mL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BioBased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PCR clean</t>
    </r>
  </si>
  <si>
    <r>
      <t>1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>PCR clean</t>
    </r>
    <phoneticPr fontId="3"/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</si>
  <si>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 xml:space="preserve"> - </t>
    </r>
    <r>
      <rPr>
        <sz val="10"/>
        <rFont val="メイリオ"/>
        <family val="3"/>
        <charset val="128"/>
      </rPr>
      <t>ロックチューブ</t>
    </r>
    <r>
      <rPr>
        <sz val="10"/>
        <rFont val="Lucida Sans"/>
        <family val="2"/>
      </rPr>
      <t xml:space="preserve"> 1.5 mL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BioBased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PCR clean</t>
    </r>
  </si>
  <si>
    <r>
      <t>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×500</t>
    </r>
    <r>
      <rPr>
        <sz val="10"/>
        <rFont val="メイリオ"/>
        <family val="3"/>
        <charset val="128"/>
      </rPr>
      <t>本、</t>
    </r>
    <r>
      <rPr>
        <sz val="10"/>
        <rFont val="Lucida Sans"/>
        <family val="2"/>
      </rPr>
      <t>PCR clean</t>
    </r>
    <phoneticPr fontId="3"/>
  </si>
  <si>
    <r>
      <rPr>
        <sz val="10"/>
        <rFont val="メイリオ"/>
        <family val="3"/>
        <charset val="128"/>
      </rPr>
      <t>セイフ</t>
    </r>
    <r>
      <rPr>
        <sz val="10"/>
        <rFont val="Lucida Sans"/>
        <family val="2"/>
      </rPr>
      <t xml:space="preserve"> - </t>
    </r>
    <r>
      <rPr>
        <sz val="10"/>
        <rFont val="メイリオ"/>
        <family val="3"/>
        <charset val="128"/>
      </rPr>
      <t>ロックチューブ</t>
    </r>
    <r>
      <rPr>
        <sz val="10"/>
        <rFont val="Lucida Sans"/>
        <family val="2"/>
      </rPr>
      <t xml:space="preserve"> 2.0 mL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BioBased</t>
    </r>
    <r>
      <rPr>
        <sz val="10"/>
        <rFont val="メイリオ"/>
        <family val="3"/>
        <charset val="128"/>
      </rPr>
      <t>　</t>
    </r>
    <r>
      <rPr>
        <sz val="10"/>
        <rFont val="Lucida Sans"/>
        <family val="2"/>
      </rPr>
      <t>PCR clean</t>
    </r>
  </si>
  <si>
    <r>
      <t>400</t>
    </r>
    <r>
      <rPr>
        <sz val="9"/>
        <rFont val="メイリオ"/>
        <family val="3"/>
        <charset val="128"/>
      </rPr>
      <t>本</t>
    </r>
    <rPh sb="3" eb="4">
      <t>ホン</t>
    </rPh>
    <phoneticPr fontId="4"/>
  </si>
  <si>
    <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17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</si>
  <si>
    <r>
      <rPr>
        <sz val="9"/>
        <rFont val="メイリオ"/>
        <family val="3"/>
        <charset val="128"/>
      </rPr>
      <t>エッペンドルフコニカルチューブ</t>
    </r>
    <r>
      <rPr>
        <sz val="9"/>
        <rFont val="Lucida Sans"/>
        <family val="2"/>
      </rPr>
      <t xml:space="preserve"> 15 mL</t>
    </r>
    <r>
      <rPr>
        <sz val="9"/>
        <rFont val="メイリオ"/>
        <family val="3"/>
        <charset val="128"/>
      </rPr>
      <t>、茶</t>
    </r>
    <rPh sb="22" eb="23">
      <t>チャ</t>
    </rPh>
    <phoneticPr fontId="4"/>
  </si>
  <si>
    <r>
      <t>200</t>
    </r>
    <r>
      <rPr>
        <sz val="9"/>
        <rFont val="メイリオ"/>
        <family val="3"/>
        <charset val="128"/>
      </rPr>
      <t>本</t>
    </r>
    <rPh sb="3" eb="4">
      <t>ホン</t>
    </rPh>
    <phoneticPr fontId="4"/>
  </si>
  <si>
    <r>
      <t>4</t>
    </r>
    <r>
      <rPr>
        <sz val="9"/>
        <rFont val="メイリオ"/>
        <family val="3"/>
        <charset val="128"/>
      </rPr>
      <t>袋</t>
    </r>
    <r>
      <rPr>
        <sz val="9"/>
        <rFont val="Lucida Sans"/>
        <family val="2"/>
      </rPr>
      <t>×50</t>
    </r>
    <r>
      <rPr>
        <sz val="9"/>
        <rFont val="メイリオ"/>
        <family val="3"/>
        <charset val="128"/>
      </rPr>
      <t>本</t>
    </r>
    <r>
      <rPr>
        <sz val="9"/>
        <rFont val="Lucida Sans"/>
        <family val="2"/>
      </rPr>
      <t xml:space="preserve">, </t>
    </r>
    <r>
      <rPr>
        <sz val="9"/>
        <rFont val="メイリオ"/>
        <family val="3"/>
        <charset val="128"/>
      </rPr>
      <t>約</t>
    </r>
    <r>
      <rPr>
        <sz val="9"/>
        <rFont val="Lucida Sans"/>
        <family val="2"/>
      </rPr>
      <t>17 mm</t>
    </r>
    <r>
      <rPr>
        <sz val="9"/>
        <rFont val="メイリオ"/>
        <family val="3"/>
        <charset val="128"/>
      </rPr>
      <t>φ</t>
    </r>
    <r>
      <rPr>
        <sz val="9"/>
        <rFont val="Lucida Sans"/>
        <family val="2"/>
      </rPr>
      <t xml:space="preserve">, </t>
    </r>
    <r>
      <rPr>
        <sz val="9"/>
        <rFont val="メイリオ"/>
        <family val="3"/>
        <charset val="128"/>
      </rPr>
      <t>ライトプロテクション</t>
    </r>
    <r>
      <rPr>
        <sz val="9"/>
        <rFont val="Lucida Sans"/>
        <family val="2"/>
      </rPr>
      <t xml:space="preserve">, </t>
    </r>
    <r>
      <rPr>
        <sz val="9"/>
        <rFont val="メイリオ"/>
        <family val="3"/>
        <charset val="128"/>
      </rPr>
      <t>滅菌済</t>
    </r>
    <r>
      <rPr>
        <sz val="9"/>
        <rFont val="Lucida Sans"/>
        <family val="2"/>
      </rPr>
      <t>, Pyrogen-, DNase-, RNase-, DNA-free</t>
    </r>
    <rPh sb="1" eb="2">
      <t>フクロ</t>
    </rPh>
    <rPh sb="5" eb="6">
      <t>ホン</t>
    </rPh>
    <phoneticPr fontId="4"/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</si>
  <si>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clean*1, </t>
    </r>
    <r>
      <rPr>
        <sz val="10"/>
        <rFont val="メイリオ"/>
        <family val="3"/>
        <charset val="128"/>
      </rPr>
      <t>タンパク質低吸着タイプ</t>
    </r>
  </si>
  <si>
    <r>
      <t>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clean*1 </t>
    </r>
    <r>
      <rPr>
        <sz val="10"/>
        <rFont val="メイリオ"/>
        <family val="3"/>
        <charset val="128"/>
      </rPr>
      <t>核酸低吸着タイプ</t>
    </r>
  </si>
  <si>
    <r>
      <t>8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×50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</si>
  <si>
    <r>
      <t>480</t>
    </r>
    <r>
      <rPr>
        <sz val="9"/>
        <rFont val="メイリオ"/>
        <family val="3"/>
        <charset val="128"/>
      </rPr>
      <t>本</t>
    </r>
    <rPh sb="3" eb="4">
      <t>ホン</t>
    </rPh>
    <phoneticPr fontId="4"/>
  </si>
  <si>
    <r>
      <t>24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</si>
  <si>
    <r>
      <rPr>
        <sz val="9"/>
        <rFont val="メイリオ"/>
        <family val="3"/>
        <charset val="128"/>
      </rPr>
      <t>エッペンドルフコニカルチューブ</t>
    </r>
    <r>
      <rPr>
        <sz val="9"/>
        <rFont val="Lucida Sans"/>
        <family val="2"/>
      </rPr>
      <t xml:space="preserve"> 50 mL</t>
    </r>
    <r>
      <rPr>
        <sz val="9"/>
        <rFont val="メイリオ"/>
        <family val="3"/>
        <charset val="128"/>
      </rPr>
      <t>、茶</t>
    </r>
    <rPh sb="22" eb="23">
      <t>チャ</t>
    </rPh>
    <phoneticPr fontId="4"/>
  </si>
  <si>
    <r>
      <t>240</t>
    </r>
    <r>
      <rPr>
        <sz val="9"/>
        <rFont val="メイリオ"/>
        <family val="3"/>
        <charset val="128"/>
      </rPr>
      <t>本</t>
    </r>
    <rPh sb="3" eb="4">
      <t>ホン</t>
    </rPh>
    <phoneticPr fontId="4"/>
  </si>
  <si>
    <r>
      <t>12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約</t>
    </r>
    <r>
      <rPr>
        <sz val="10"/>
        <rFont val="Lucida Sans"/>
        <family val="2"/>
      </rPr>
      <t>30 mm</t>
    </r>
    <r>
      <rPr>
        <sz val="10"/>
        <rFont val="メイリオ"/>
        <family val="3"/>
        <charset val="128"/>
      </rPr>
      <t>φ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ライトプロテクション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  <r>
      <rPr>
        <sz val="10"/>
        <rFont val="Lucida Sans"/>
        <family val="2"/>
      </rPr>
      <t>, Pyrogen-, DNase-, RNase-, DNA-free</t>
    </r>
  </si>
  <si>
    <r>
      <t>12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clean*1, </t>
    </r>
    <r>
      <rPr>
        <sz val="10"/>
        <rFont val="メイリオ"/>
        <family val="3"/>
        <charset val="128"/>
      </rPr>
      <t>タンパク質低吸着タイプ</t>
    </r>
  </si>
  <si>
    <r>
      <t>12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PCR clean*1, </t>
    </r>
    <r>
      <rPr>
        <sz val="10"/>
        <rFont val="メイリオ"/>
        <family val="3"/>
        <charset val="128"/>
      </rPr>
      <t>核酸低吸着タイプ</t>
    </r>
  </si>
  <si>
    <r>
      <t>24</t>
    </r>
    <r>
      <rPr>
        <sz val="10"/>
        <rFont val="メイリオ"/>
        <family val="3"/>
        <charset val="128"/>
      </rPr>
      <t>袋</t>
    </r>
    <r>
      <rPr>
        <sz val="10"/>
        <rFont val="Lucida Sans"/>
        <family val="2"/>
      </rPr>
      <t>×20</t>
    </r>
    <r>
      <rPr>
        <sz val="10"/>
        <rFont val="メイリオ"/>
        <family val="3"/>
        <charset val="128"/>
      </rPr>
      <t>本</t>
    </r>
    <r>
      <rPr>
        <sz val="10"/>
        <rFont val="Lucida Sans"/>
        <family val="2"/>
      </rPr>
      <t xml:space="preserve">, </t>
    </r>
    <r>
      <rPr>
        <sz val="10"/>
        <rFont val="メイリオ"/>
        <family val="3"/>
        <charset val="128"/>
      </rPr>
      <t>滅菌済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</si>
</sst>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%"/>
    <numFmt numFmtId="177" formatCode="&quot;¥&quot;#,##0_);[Red]\(&quot;¥&quot;#,##0\)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Lucida Sans"/>
      <family val="2"/>
    </font>
    <font>
      <b/>
      <sz val="10"/>
      <name val="Lucida Sans"/>
      <family val="2"/>
    </font>
    <font>
      <b/>
      <sz val="10"/>
      <name val="メイリオ"/>
      <family val="3"/>
      <charset val="128"/>
    </font>
    <font>
      <sz val="10"/>
      <color theme="1"/>
      <name val="Lucida Sans"/>
      <family val="2"/>
    </font>
    <font>
      <sz val="10"/>
      <name val="Lucida Sans"/>
      <family val="2"/>
    </font>
    <font>
      <sz val="10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Lucida Sans"/>
      <family val="2"/>
    </font>
    <font>
      <sz val="10"/>
      <color theme="1"/>
      <name val="Meiryo"/>
      <family val="2"/>
      <charset val="128"/>
    </font>
    <font>
      <sz val="10"/>
      <color theme="1"/>
      <name val="Meiryo"/>
      <family val="3"/>
      <charset val="128"/>
    </font>
    <font>
      <sz val="9"/>
      <color theme="1"/>
      <name val="Meiryo"/>
      <family val="2"/>
      <charset val="128"/>
    </font>
    <font>
      <sz val="11"/>
      <color theme="1"/>
      <name val="游ゴシック"/>
      <family val="2"/>
      <scheme val="minor"/>
    </font>
    <font>
      <sz val="10"/>
      <name val="Arial"/>
      <family val="2"/>
    </font>
    <font>
      <sz val="6"/>
      <name val="ＭＳ Ｐゴシック"/>
      <family val="3"/>
      <charset val="128"/>
    </font>
    <font>
      <vertAlign val="superscript"/>
      <sz val="10"/>
      <name val="Lucida Sans"/>
      <family val="2"/>
    </font>
    <font>
      <vertAlign val="subscript"/>
      <sz val="10"/>
      <name val="Lucida Sans"/>
      <family val="2"/>
    </font>
    <font>
      <sz val="9"/>
      <name val="メイリオ"/>
      <family val="3"/>
      <charset val="128"/>
    </font>
    <font>
      <sz val="9"/>
      <name val="Lucida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6" fillId="0" borderId="0"/>
  </cellStyleXfs>
  <cellXfs count="44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8" fillId="2" borderId="1" xfId="0" applyFont="1" applyFill="1" applyBorder="1" applyAlignment="1">
      <alignment vertical="center" wrapText="1"/>
    </xf>
    <xf numFmtId="6" fontId="8" fillId="2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6" fontId="8" fillId="3" borderId="1" xfId="2" applyFont="1" applyFill="1" applyBorder="1" applyAlignment="1" applyProtection="1">
      <alignment vertical="center"/>
    </xf>
    <xf numFmtId="6" fontId="8" fillId="3" borderId="1" xfId="2" applyFont="1" applyFill="1" applyBorder="1" applyAlignment="1" applyProtection="1">
      <alignment horizontal="right" vertical="center"/>
    </xf>
    <xf numFmtId="0" fontId="8" fillId="3" borderId="1" xfId="0" applyFont="1" applyFill="1" applyBorder="1" applyAlignment="1">
      <alignment vertical="center" wrapText="1"/>
    </xf>
    <xf numFmtId="38" fontId="8" fillId="3" borderId="1" xfId="1" quotePrefix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6" fontId="5" fillId="0" borderId="1" xfId="2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49" fontId="8" fillId="2" borderId="1" xfId="0" quotePrefix="1" applyNumberFormat="1" applyFont="1" applyFill="1" applyBorder="1" applyAlignment="1">
      <alignment horizontal="center" vertical="center"/>
    </xf>
    <xf numFmtId="6" fontId="8" fillId="2" borderId="1" xfId="2" applyFont="1" applyFill="1" applyBorder="1" applyAlignment="1" applyProtection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center" vertical="center"/>
    </xf>
    <xf numFmtId="49" fontId="8" fillId="3" borderId="1" xfId="3" applyNumberFormat="1" applyFont="1" applyFill="1" applyBorder="1" applyAlignment="1">
      <alignment horizontal="center" vertical="center"/>
    </xf>
    <xf numFmtId="49" fontId="8" fillId="3" borderId="1" xfId="3" quotePrefix="1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>
      <alignment vertical="center"/>
    </xf>
    <xf numFmtId="6" fontId="8" fillId="2" borderId="1" xfId="0" applyNumberFormat="1" applyFont="1" applyFill="1" applyBorder="1" applyAlignment="1">
      <alignment horizontal="center" vertical="center"/>
    </xf>
    <xf numFmtId="49" fontId="8" fillId="2" borderId="1" xfId="4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3" borderId="1" xfId="0" quotePrefix="1" applyNumberFormat="1" applyFont="1" applyFill="1" applyBorder="1" applyAlignment="1">
      <alignment horizontal="center" vertical="center"/>
    </xf>
    <xf numFmtId="49" fontId="8" fillId="2" borderId="1" xfId="3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/>
    </xf>
    <xf numFmtId="177" fontId="8" fillId="3" borderId="1" xfId="0" applyNumberFormat="1" applyFont="1" applyFill="1" applyBorder="1" applyAlignment="1">
      <alignment horizontal="center" vertical="center"/>
    </xf>
    <xf numFmtId="6" fontId="8" fillId="3" borderId="1" xfId="0" applyNumberFormat="1" applyFont="1" applyFill="1" applyBorder="1" applyAlignment="1">
      <alignment horizontal="center" vertical="center"/>
    </xf>
    <xf numFmtId="0" fontId="8" fillId="3" borderId="1" xfId="5" applyFont="1" applyFill="1" applyBorder="1" applyAlignment="1">
      <alignment horizontal="center" vertical="center"/>
    </xf>
    <xf numFmtId="6" fontId="8" fillId="3" borderId="1" xfId="2" applyFont="1" applyFill="1" applyBorder="1" applyAlignment="1" applyProtection="1">
      <alignment horizontal="center" vertical="center"/>
    </xf>
    <xf numFmtId="6" fontId="8" fillId="3" borderId="1" xfId="2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177" fontId="8" fillId="3" borderId="1" xfId="0" applyNumberFormat="1" applyFont="1" applyFill="1" applyBorder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6" fontId="8" fillId="0" borderId="0" xfId="2" applyFont="1" applyFill="1" applyBorder="1" applyAlignment="1">
      <alignment horizontal="right" vertical="center"/>
    </xf>
  </cellXfs>
  <cellStyles count="6">
    <cellStyle name="桁区切り" xfId="1" builtinId="6"/>
    <cellStyle name="通貨" xfId="2" builtinId="7"/>
    <cellStyle name="標準" xfId="0" builtinId="0"/>
    <cellStyle name="標準 2" xfId="3" xr:uid="{EC079DDD-1746-428B-A3AF-9944BA73CF38}"/>
    <cellStyle name="標準 3" xfId="4" xr:uid="{1DE20F8E-BDC4-4FBB-BAB6-2C4982004DA0}"/>
    <cellStyle name="標準 6" xfId="5" xr:uid="{B19B2823-2D22-43AB-AE28-B5EAE9E9D12B}"/>
  </cellStyles>
  <dxfs count="1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498C-DBC1-4855-82AE-CEAFDB09C25F}">
  <sheetPr>
    <pageSetUpPr fitToPage="1"/>
  </sheetPr>
  <dimension ref="A1:I2375"/>
  <sheetViews>
    <sheetView tabSelected="1" zoomScale="80" zoomScaleNormal="80" workbookViewId="0">
      <pane ySplit="1" topLeftCell="A2" activePane="bottomLeft" state="frozen"/>
      <selection activeCell="F10" sqref="F10"/>
      <selection pane="bottomLeft" activeCell="B19" sqref="B19"/>
    </sheetView>
  </sheetViews>
  <sheetFormatPr defaultColWidth="14.19921875" defaultRowHeight="16.95" customHeight="1"/>
  <cols>
    <col min="1" max="1" width="39.5" style="41" bestFit="1" customWidth="1"/>
    <col min="2" max="2" width="13" style="42" bestFit="1" customWidth="1"/>
    <col min="3" max="3" width="11.3984375" style="41" bestFit="1" customWidth="1"/>
    <col min="4" max="4" width="66.3984375" style="14" customWidth="1"/>
    <col min="5" max="5" width="30.19921875" style="43" customWidth="1"/>
    <col min="6" max="6" width="9.796875" style="42" customWidth="1"/>
    <col min="7" max="7" width="59.8984375" style="42" customWidth="1"/>
    <col min="8" max="8" width="14.59765625" style="42" bestFit="1" customWidth="1"/>
    <col min="9" max="9" width="81.69921875" style="4" customWidth="1"/>
    <col min="10" max="16384" width="14.19921875" style="4"/>
  </cols>
  <sheetData>
    <row r="1" spans="1:9" s="17" customFormat="1" ht="16.2">
      <c r="A1" s="15" t="s">
        <v>4474</v>
      </c>
      <c r="B1" s="1" t="s">
        <v>4475</v>
      </c>
      <c r="C1" s="15" t="s">
        <v>4476</v>
      </c>
      <c r="D1" s="1" t="s">
        <v>0</v>
      </c>
      <c r="E1" s="16" t="s">
        <v>4477</v>
      </c>
      <c r="F1" s="1" t="s">
        <v>4478</v>
      </c>
      <c r="G1" s="1" t="s">
        <v>4479</v>
      </c>
      <c r="H1" s="1" t="s">
        <v>4480</v>
      </c>
      <c r="I1" s="1" t="s">
        <v>4481</v>
      </c>
    </row>
    <row r="2" spans="1:9" ht="16.95" customHeight="1">
      <c r="A2" s="18" t="s">
        <v>4482</v>
      </c>
      <c r="B2" s="19" t="s">
        <v>1</v>
      </c>
      <c r="C2" s="20"/>
      <c r="D2" s="2" t="s">
        <v>2</v>
      </c>
      <c r="E2" s="21">
        <v>7500</v>
      </c>
      <c r="F2" s="22" t="s">
        <v>4483</v>
      </c>
      <c r="G2" s="22" t="s">
        <v>4484</v>
      </c>
      <c r="H2" s="22"/>
      <c r="I2" s="2" t="s">
        <v>4485</v>
      </c>
    </row>
    <row r="3" spans="1:9" ht="16.95" customHeight="1">
      <c r="A3" s="18" t="s">
        <v>4482</v>
      </c>
      <c r="B3" s="19" t="s">
        <v>3</v>
      </c>
      <c r="C3" s="18"/>
      <c r="D3" s="2" t="s">
        <v>4</v>
      </c>
      <c r="E3" s="21">
        <v>13800</v>
      </c>
      <c r="F3" s="22" t="s">
        <v>4486</v>
      </c>
      <c r="G3" s="22" t="s">
        <v>4484</v>
      </c>
      <c r="H3" s="22"/>
      <c r="I3" s="2" t="s">
        <v>4487</v>
      </c>
    </row>
    <row r="4" spans="1:9" ht="16.95" customHeight="1">
      <c r="A4" s="18" t="s">
        <v>4482</v>
      </c>
      <c r="B4" s="19" t="s">
        <v>5</v>
      </c>
      <c r="C4" s="18"/>
      <c r="D4" s="2" t="s">
        <v>6</v>
      </c>
      <c r="E4" s="21">
        <v>11200</v>
      </c>
      <c r="F4" s="22" t="s">
        <v>4488</v>
      </c>
      <c r="G4" s="22" t="s">
        <v>4484</v>
      </c>
      <c r="H4" s="22"/>
      <c r="I4" s="2" t="s">
        <v>4489</v>
      </c>
    </row>
    <row r="5" spans="1:9" ht="16.95" customHeight="1">
      <c r="A5" s="18" t="s">
        <v>4482</v>
      </c>
      <c r="B5" s="19" t="s">
        <v>7</v>
      </c>
      <c r="C5" s="18"/>
      <c r="D5" s="2" t="s">
        <v>8</v>
      </c>
      <c r="E5" s="21">
        <v>16000</v>
      </c>
      <c r="F5" s="22" t="s">
        <v>4488</v>
      </c>
      <c r="G5" s="22" t="s">
        <v>4484</v>
      </c>
      <c r="H5" s="22"/>
      <c r="I5" s="2" t="s">
        <v>4489</v>
      </c>
    </row>
    <row r="6" spans="1:9" ht="16.95" customHeight="1">
      <c r="A6" s="18" t="s">
        <v>4482</v>
      </c>
      <c r="B6" s="19" t="s">
        <v>9</v>
      </c>
      <c r="C6" s="18"/>
      <c r="D6" s="2" t="s">
        <v>10</v>
      </c>
      <c r="E6" s="21">
        <v>13000</v>
      </c>
      <c r="F6" s="22" t="s">
        <v>4486</v>
      </c>
      <c r="G6" s="22" t="s">
        <v>4484</v>
      </c>
      <c r="H6" s="22"/>
      <c r="I6" s="2" t="s">
        <v>4490</v>
      </c>
    </row>
    <row r="7" spans="1:9" ht="16.95" customHeight="1">
      <c r="A7" s="18" t="s">
        <v>4482</v>
      </c>
      <c r="B7" s="19" t="s">
        <v>11</v>
      </c>
      <c r="C7" s="18"/>
      <c r="D7" s="2" t="s">
        <v>12</v>
      </c>
      <c r="E7" s="21">
        <v>13000</v>
      </c>
      <c r="F7" s="22" t="s">
        <v>4486</v>
      </c>
      <c r="G7" s="22" t="s">
        <v>4484</v>
      </c>
      <c r="H7" s="22"/>
      <c r="I7" s="2" t="s">
        <v>4491</v>
      </c>
    </row>
    <row r="8" spans="1:9" ht="16.95" customHeight="1">
      <c r="A8" s="18" t="s">
        <v>4482</v>
      </c>
      <c r="B8" s="19" t="s">
        <v>13</v>
      </c>
      <c r="C8" s="18"/>
      <c r="D8" s="2" t="s">
        <v>14</v>
      </c>
      <c r="E8" s="21">
        <v>12400</v>
      </c>
      <c r="F8" s="22" t="s">
        <v>4486</v>
      </c>
      <c r="G8" s="22" t="s">
        <v>4484</v>
      </c>
      <c r="H8" s="22"/>
      <c r="I8" s="2" t="s">
        <v>4492</v>
      </c>
    </row>
    <row r="9" spans="1:9" ht="16.95" customHeight="1">
      <c r="A9" s="18" t="s">
        <v>4482</v>
      </c>
      <c r="B9" s="19" t="s">
        <v>15</v>
      </c>
      <c r="C9" s="18"/>
      <c r="D9" s="2" t="s">
        <v>16</v>
      </c>
      <c r="E9" s="21">
        <v>8000</v>
      </c>
      <c r="F9" s="22" t="s">
        <v>4486</v>
      </c>
      <c r="G9" s="22" t="s">
        <v>4484</v>
      </c>
      <c r="H9" s="22"/>
      <c r="I9" s="2" t="s">
        <v>4493</v>
      </c>
    </row>
    <row r="10" spans="1:9" ht="16.95" customHeight="1">
      <c r="A10" s="18" t="s">
        <v>4482</v>
      </c>
      <c r="B10" s="19" t="s">
        <v>17</v>
      </c>
      <c r="C10" s="18"/>
      <c r="D10" s="2" t="s">
        <v>18</v>
      </c>
      <c r="E10" s="21">
        <v>8000</v>
      </c>
      <c r="F10" s="22" t="s">
        <v>4486</v>
      </c>
      <c r="G10" s="22" t="s">
        <v>4484</v>
      </c>
      <c r="H10" s="22"/>
      <c r="I10" s="2" t="s">
        <v>4494</v>
      </c>
    </row>
    <row r="11" spans="1:9" ht="16.95" customHeight="1">
      <c r="A11" s="18" t="s">
        <v>4482</v>
      </c>
      <c r="B11" s="19" t="s">
        <v>19</v>
      </c>
      <c r="C11" s="18"/>
      <c r="D11" s="2" t="s">
        <v>20</v>
      </c>
      <c r="E11" s="21">
        <v>8000</v>
      </c>
      <c r="F11" s="22" t="s">
        <v>4486</v>
      </c>
      <c r="G11" s="22" t="s">
        <v>4484</v>
      </c>
      <c r="H11" s="22"/>
      <c r="I11" s="2" t="s">
        <v>4495</v>
      </c>
    </row>
    <row r="12" spans="1:9" ht="16.95" customHeight="1">
      <c r="A12" s="18" t="s">
        <v>4482</v>
      </c>
      <c r="B12" s="19" t="s">
        <v>21</v>
      </c>
      <c r="C12" s="18"/>
      <c r="D12" s="2" t="s">
        <v>22</v>
      </c>
      <c r="E12" s="21">
        <v>13600</v>
      </c>
      <c r="F12" s="22" t="s">
        <v>4486</v>
      </c>
      <c r="G12" s="22" t="s">
        <v>4484</v>
      </c>
      <c r="H12" s="22"/>
      <c r="I12" s="2" t="s">
        <v>4496</v>
      </c>
    </row>
    <row r="13" spans="1:9" ht="16.95" customHeight="1">
      <c r="A13" s="18" t="s">
        <v>4482</v>
      </c>
      <c r="B13" s="19" t="s">
        <v>23</v>
      </c>
      <c r="C13" s="18"/>
      <c r="D13" s="2" t="s">
        <v>24</v>
      </c>
      <c r="E13" s="21">
        <v>9400</v>
      </c>
      <c r="F13" s="22" t="s">
        <v>4497</v>
      </c>
      <c r="G13" s="22" t="s">
        <v>4484</v>
      </c>
      <c r="H13" s="22"/>
      <c r="I13" s="2" t="s">
        <v>4498</v>
      </c>
    </row>
    <row r="14" spans="1:9" ht="16.95" customHeight="1">
      <c r="A14" s="18" t="s">
        <v>4482</v>
      </c>
      <c r="B14" s="19" t="s">
        <v>25</v>
      </c>
      <c r="C14" s="18"/>
      <c r="D14" s="2" t="s">
        <v>26</v>
      </c>
      <c r="E14" s="21">
        <v>10900</v>
      </c>
      <c r="F14" s="22" t="s">
        <v>4497</v>
      </c>
      <c r="G14" s="22" t="s">
        <v>4484</v>
      </c>
      <c r="H14" s="22"/>
      <c r="I14" s="2" t="s">
        <v>4499</v>
      </c>
    </row>
    <row r="15" spans="1:9" ht="16.95" customHeight="1">
      <c r="A15" s="18" t="s">
        <v>4482</v>
      </c>
      <c r="B15" s="19" t="s">
        <v>27</v>
      </c>
      <c r="C15" s="18"/>
      <c r="D15" s="2" t="s">
        <v>28</v>
      </c>
      <c r="E15" s="21">
        <v>6000</v>
      </c>
      <c r="F15" s="22" t="s">
        <v>4500</v>
      </c>
      <c r="G15" s="22" t="s">
        <v>4501</v>
      </c>
      <c r="H15" s="22"/>
      <c r="I15" s="2" t="s">
        <v>4502</v>
      </c>
    </row>
    <row r="16" spans="1:9" ht="16.95" customHeight="1">
      <c r="A16" s="18" t="s">
        <v>4482</v>
      </c>
      <c r="B16" s="19" t="s">
        <v>29</v>
      </c>
      <c r="C16" s="18"/>
      <c r="D16" s="2" t="s">
        <v>30</v>
      </c>
      <c r="E16" s="21">
        <v>6000</v>
      </c>
      <c r="F16" s="22" t="s">
        <v>4500</v>
      </c>
      <c r="G16" s="22" t="s">
        <v>4501</v>
      </c>
      <c r="H16" s="22"/>
      <c r="I16" s="2" t="s">
        <v>4503</v>
      </c>
    </row>
    <row r="17" spans="1:9" ht="16.95" customHeight="1">
      <c r="A17" s="18" t="s">
        <v>4482</v>
      </c>
      <c r="B17" s="19" t="s">
        <v>31</v>
      </c>
      <c r="C17" s="18"/>
      <c r="D17" s="2" t="s">
        <v>32</v>
      </c>
      <c r="E17" s="21">
        <v>6000</v>
      </c>
      <c r="F17" s="22" t="s">
        <v>4500</v>
      </c>
      <c r="G17" s="22" t="s">
        <v>4501</v>
      </c>
      <c r="H17" s="22"/>
      <c r="I17" s="2" t="s">
        <v>4504</v>
      </c>
    </row>
    <row r="18" spans="1:9" ht="16.95" customHeight="1">
      <c r="A18" s="8" t="s">
        <v>4482</v>
      </c>
      <c r="B18" s="23" t="s">
        <v>33</v>
      </c>
      <c r="C18" s="24"/>
      <c r="D18" s="3" t="s">
        <v>34</v>
      </c>
      <c r="E18" s="11">
        <v>20800</v>
      </c>
      <c r="F18" s="7" t="s">
        <v>4505</v>
      </c>
      <c r="G18" s="7" t="s">
        <v>4506</v>
      </c>
      <c r="H18" s="7"/>
      <c r="I18" s="3" t="s">
        <v>4507</v>
      </c>
    </row>
    <row r="19" spans="1:9" ht="16.95" customHeight="1">
      <c r="A19" s="8" t="s">
        <v>4482</v>
      </c>
      <c r="B19" s="23" t="s">
        <v>35</v>
      </c>
      <c r="C19" s="24"/>
      <c r="D19" s="3" t="s">
        <v>36</v>
      </c>
      <c r="E19" s="11">
        <v>32400</v>
      </c>
      <c r="F19" s="7" t="s">
        <v>4505</v>
      </c>
      <c r="G19" s="7" t="s">
        <v>4506</v>
      </c>
      <c r="H19" s="7"/>
      <c r="I19" s="3" t="s">
        <v>4508</v>
      </c>
    </row>
    <row r="20" spans="1:9" ht="16.95" customHeight="1">
      <c r="A20" s="8" t="s">
        <v>4482</v>
      </c>
      <c r="B20" s="23" t="s">
        <v>37</v>
      </c>
      <c r="C20" s="8"/>
      <c r="D20" s="3" t="s">
        <v>38</v>
      </c>
      <c r="E20" s="11">
        <v>20800</v>
      </c>
      <c r="F20" s="7" t="s">
        <v>4505</v>
      </c>
      <c r="G20" s="7" t="s">
        <v>4506</v>
      </c>
      <c r="H20" s="7"/>
      <c r="I20" s="3" t="s">
        <v>4509</v>
      </c>
    </row>
    <row r="21" spans="1:9" ht="16.95" customHeight="1">
      <c r="A21" s="8" t="s">
        <v>4482</v>
      </c>
      <c r="B21" s="23" t="s">
        <v>39</v>
      </c>
      <c r="C21" s="8"/>
      <c r="D21" s="3" t="s">
        <v>40</v>
      </c>
      <c r="E21" s="11">
        <v>32400</v>
      </c>
      <c r="F21" s="7" t="s">
        <v>4505</v>
      </c>
      <c r="G21" s="7" t="s">
        <v>4506</v>
      </c>
      <c r="H21" s="7"/>
      <c r="I21" s="3" t="s">
        <v>4510</v>
      </c>
    </row>
    <row r="22" spans="1:9" ht="16.95" customHeight="1">
      <c r="A22" s="8" t="s">
        <v>4482</v>
      </c>
      <c r="B22" s="23" t="s">
        <v>41</v>
      </c>
      <c r="C22" s="8"/>
      <c r="D22" s="3" t="s">
        <v>42</v>
      </c>
      <c r="E22" s="11">
        <v>45500</v>
      </c>
      <c r="F22" s="7" t="s">
        <v>4511</v>
      </c>
      <c r="G22" s="7" t="s">
        <v>4506</v>
      </c>
      <c r="H22" s="7"/>
      <c r="I22" s="3" t="s">
        <v>4512</v>
      </c>
    </row>
    <row r="23" spans="1:9" ht="16.95" customHeight="1">
      <c r="A23" s="8" t="s">
        <v>4482</v>
      </c>
      <c r="B23" s="23" t="s">
        <v>43</v>
      </c>
      <c r="C23" s="8"/>
      <c r="D23" s="3" t="s">
        <v>44</v>
      </c>
      <c r="E23" s="11">
        <v>69200</v>
      </c>
      <c r="F23" s="7" t="s">
        <v>4511</v>
      </c>
      <c r="G23" s="7" t="s">
        <v>4506</v>
      </c>
      <c r="H23" s="7"/>
      <c r="I23" s="3" t="s">
        <v>4513</v>
      </c>
    </row>
    <row r="24" spans="1:9" ht="16.95" customHeight="1">
      <c r="A24" s="8" t="s">
        <v>4482</v>
      </c>
      <c r="B24" s="23" t="s">
        <v>45</v>
      </c>
      <c r="C24" s="8"/>
      <c r="D24" s="3" t="s">
        <v>46</v>
      </c>
      <c r="E24" s="11">
        <v>20800</v>
      </c>
      <c r="F24" s="7" t="s">
        <v>4505</v>
      </c>
      <c r="G24" s="7" t="s">
        <v>4506</v>
      </c>
      <c r="H24" s="7"/>
      <c r="I24" s="3" t="s">
        <v>4509</v>
      </c>
    </row>
    <row r="25" spans="1:9" ht="16.95" customHeight="1">
      <c r="A25" s="8" t="s">
        <v>4482</v>
      </c>
      <c r="B25" s="23" t="s">
        <v>47</v>
      </c>
      <c r="C25" s="8"/>
      <c r="D25" s="3" t="s">
        <v>48</v>
      </c>
      <c r="E25" s="11">
        <v>32400</v>
      </c>
      <c r="F25" s="7" t="s">
        <v>4505</v>
      </c>
      <c r="G25" s="7" t="s">
        <v>4506</v>
      </c>
      <c r="H25" s="7"/>
      <c r="I25" s="3" t="s">
        <v>4514</v>
      </c>
    </row>
    <row r="26" spans="1:9" ht="16.95" customHeight="1">
      <c r="A26" s="8" t="s">
        <v>4482</v>
      </c>
      <c r="B26" s="23" t="s">
        <v>49</v>
      </c>
      <c r="C26" s="8"/>
      <c r="D26" s="3" t="s">
        <v>50</v>
      </c>
      <c r="E26" s="11">
        <v>45500</v>
      </c>
      <c r="F26" s="7" t="s">
        <v>4511</v>
      </c>
      <c r="G26" s="7" t="s">
        <v>4506</v>
      </c>
      <c r="H26" s="7"/>
      <c r="I26" s="3" t="s">
        <v>4512</v>
      </c>
    </row>
    <row r="27" spans="1:9" ht="16.95" customHeight="1">
      <c r="A27" s="8" t="s">
        <v>4482</v>
      </c>
      <c r="B27" s="23" t="s">
        <v>51</v>
      </c>
      <c r="C27" s="8"/>
      <c r="D27" s="3" t="s">
        <v>52</v>
      </c>
      <c r="E27" s="11">
        <v>69200</v>
      </c>
      <c r="F27" s="7" t="s">
        <v>4511</v>
      </c>
      <c r="G27" s="7" t="s">
        <v>4506</v>
      </c>
      <c r="H27" s="7"/>
      <c r="I27" s="3" t="s">
        <v>4513</v>
      </c>
    </row>
    <row r="28" spans="1:9" ht="16.95" customHeight="1">
      <c r="A28" s="8" t="s">
        <v>4482</v>
      </c>
      <c r="B28" s="23" t="s">
        <v>53</v>
      </c>
      <c r="C28" s="8"/>
      <c r="D28" s="3" t="s">
        <v>54</v>
      </c>
      <c r="E28" s="11">
        <v>20800</v>
      </c>
      <c r="F28" s="7" t="s">
        <v>4505</v>
      </c>
      <c r="G28" s="7" t="s">
        <v>4506</v>
      </c>
      <c r="H28" s="7"/>
      <c r="I28" s="3" t="s">
        <v>4509</v>
      </c>
    </row>
    <row r="29" spans="1:9" ht="16.95" customHeight="1">
      <c r="A29" s="8" t="s">
        <v>4482</v>
      </c>
      <c r="B29" s="23" t="s">
        <v>55</v>
      </c>
      <c r="C29" s="8"/>
      <c r="D29" s="3" t="s">
        <v>56</v>
      </c>
      <c r="E29" s="11">
        <v>32400</v>
      </c>
      <c r="F29" s="7" t="s">
        <v>4505</v>
      </c>
      <c r="G29" s="7" t="s">
        <v>4506</v>
      </c>
      <c r="H29" s="7"/>
      <c r="I29" s="3" t="s">
        <v>4514</v>
      </c>
    </row>
    <row r="30" spans="1:9" ht="16.95" customHeight="1">
      <c r="A30" s="8" t="s">
        <v>4482</v>
      </c>
      <c r="B30" s="23" t="s">
        <v>57</v>
      </c>
      <c r="C30" s="8"/>
      <c r="D30" s="3" t="s">
        <v>58</v>
      </c>
      <c r="E30" s="11">
        <v>45500</v>
      </c>
      <c r="F30" s="7" t="s">
        <v>4511</v>
      </c>
      <c r="G30" s="7" t="s">
        <v>4506</v>
      </c>
      <c r="H30" s="7"/>
      <c r="I30" s="3" t="s">
        <v>4512</v>
      </c>
    </row>
    <row r="31" spans="1:9" ht="16.95" customHeight="1">
      <c r="A31" s="8" t="s">
        <v>4482</v>
      </c>
      <c r="B31" s="23" t="s">
        <v>59</v>
      </c>
      <c r="C31" s="8"/>
      <c r="D31" s="3" t="s">
        <v>60</v>
      </c>
      <c r="E31" s="11">
        <v>69200</v>
      </c>
      <c r="F31" s="7" t="s">
        <v>4511</v>
      </c>
      <c r="G31" s="7" t="s">
        <v>4506</v>
      </c>
      <c r="H31" s="7"/>
      <c r="I31" s="3" t="s">
        <v>4513</v>
      </c>
    </row>
    <row r="32" spans="1:9" ht="16.95" customHeight="1">
      <c r="A32" s="8" t="s">
        <v>4482</v>
      </c>
      <c r="B32" s="23" t="s">
        <v>61</v>
      </c>
      <c r="C32" s="8"/>
      <c r="D32" s="3" t="s">
        <v>62</v>
      </c>
      <c r="E32" s="11">
        <v>77700</v>
      </c>
      <c r="F32" s="7" t="s">
        <v>4511</v>
      </c>
      <c r="G32" s="7" t="s">
        <v>4506</v>
      </c>
      <c r="H32" s="7"/>
      <c r="I32" s="3" t="s">
        <v>4515</v>
      </c>
    </row>
    <row r="33" spans="1:9" ht="16.95" customHeight="1">
      <c r="A33" s="8" t="s">
        <v>4482</v>
      </c>
      <c r="B33" s="23" t="s">
        <v>63</v>
      </c>
      <c r="C33" s="8"/>
      <c r="D33" s="3" t="s">
        <v>64</v>
      </c>
      <c r="E33" s="11">
        <v>77700</v>
      </c>
      <c r="F33" s="7" t="s">
        <v>4511</v>
      </c>
      <c r="G33" s="7" t="s">
        <v>4506</v>
      </c>
      <c r="H33" s="7"/>
      <c r="I33" s="3" t="s">
        <v>4515</v>
      </c>
    </row>
    <row r="34" spans="1:9" ht="16.95" customHeight="1">
      <c r="A34" s="8" t="s">
        <v>4482</v>
      </c>
      <c r="B34" s="23" t="s">
        <v>65</v>
      </c>
      <c r="C34" s="24"/>
      <c r="D34" s="3" t="s">
        <v>66</v>
      </c>
      <c r="E34" s="11">
        <v>45500</v>
      </c>
      <c r="F34" s="7" t="s">
        <v>4511</v>
      </c>
      <c r="G34" s="7" t="s">
        <v>4506</v>
      </c>
      <c r="H34" s="7"/>
      <c r="I34" s="3" t="s">
        <v>4516</v>
      </c>
    </row>
    <row r="35" spans="1:9" ht="16.95" customHeight="1">
      <c r="A35" s="8" t="s">
        <v>4482</v>
      </c>
      <c r="B35" s="23" t="s">
        <v>67</v>
      </c>
      <c r="C35" s="24"/>
      <c r="D35" s="3" t="s">
        <v>68</v>
      </c>
      <c r="E35" s="11">
        <v>69200</v>
      </c>
      <c r="F35" s="7" t="s">
        <v>4511</v>
      </c>
      <c r="G35" s="7" t="s">
        <v>4506</v>
      </c>
      <c r="H35" s="7"/>
      <c r="I35" s="3" t="s">
        <v>4517</v>
      </c>
    </row>
    <row r="36" spans="1:9" ht="16.95" customHeight="1">
      <c r="A36" s="8" t="s">
        <v>4482</v>
      </c>
      <c r="B36" s="23" t="s">
        <v>69</v>
      </c>
      <c r="C36" s="24"/>
      <c r="D36" s="3" t="s">
        <v>70</v>
      </c>
      <c r="E36" s="11">
        <v>77700</v>
      </c>
      <c r="F36" s="7" t="s">
        <v>4511</v>
      </c>
      <c r="G36" s="7" t="s">
        <v>4506</v>
      </c>
      <c r="H36" s="7"/>
      <c r="I36" s="3" t="s">
        <v>4518</v>
      </c>
    </row>
    <row r="37" spans="1:9" ht="16.95" customHeight="1">
      <c r="A37" s="8" t="s">
        <v>4482</v>
      </c>
      <c r="B37" s="23" t="s">
        <v>71</v>
      </c>
      <c r="C37" s="25"/>
      <c r="D37" s="3" t="s">
        <v>72</v>
      </c>
      <c r="E37" s="11">
        <v>77700</v>
      </c>
      <c r="F37" s="7" t="s">
        <v>4511</v>
      </c>
      <c r="G37" s="7" t="s">
        <v>4506</v>
      </c>
      <c r="H37" s="7"/>
      <c r="I37" s="3" t="s">
        <v>4515</v>
      </c>
    </row>
    <row r="38" spans="1:9" ht="16.95" customHeight="1">
      <c r="A38" s="8" t="s">
        <v>4482</v>
      </c>
      <c r="B38" s="23" t="s">
        <v>73</v>
      </c>
      <c r="C38" s="8"/>
      <c r="D38" s="3" t="s">
        <v>74</v>
      </c>
      <c r="E38" s="11">
        <v>24700</v>
      </c>
      <c r="F38" s="7" t="s">
        <v>4505</v>
      </c>
      <c r="G38" s="7" t="s">
        <v>4506</v>
      </c>
      <c r="H38" s="7"/>
      <c r="I38" s="3" t="s">
        <v>4519</v>
      </c>
    </row>
    <row r="39" spans="1:9" ht="16.95" customHeight="1">
      <c r="A39" s="8" t="s">
        <v>4482</v>
      </c>
      <c r="B39" s="23" t="s">
        <v>75</v>
      </c>
      <c r="C39" s="8"/>
      <c r="D39" s="3" t="s">
        <v>76</v>
      </c>
      <c r="E39" s="11">
        <v>34000</v>
      </c>
      <c r="F39" s="7" t="s">
        <v>4505</v>
      </c>
      <c r="G39" s="7" t="s">
        <v>4506</v>
      </c>
      <c r="H39" s="7"/>
      <c r="I39" s="3" t="s">
        <v>4514</v>
      </c>
    </row>
    <row r="40" spans="1:9" ht="16.95" customHeight="1">
      <c r="A40" s="8" t="s">
        <v>4482</v>
      </c>
      <c r="B40" s="23" t="s">
        <v>77</v>
      </c>
      <c r="C40" s="8"/>
      <c r="D40" s="3" t="s">
        <v>78</v>
      </c>
      <c r="E40" s="11">
        <v>24700</v>
      </c>
      <c r="F40" s="7" t="s">
        <v>4505</v>
      </c>
      <c r="G40" s="7" t="s">
        <v>4506</v>
      </c>
      <c r="H40" s="7"/>
      <c r="I40" s="3" t="s">
        <v>4519</v>
      </c>
    </row>
    <row r="41" spans="1:9" ht="16.95" customHeight="1">
      <c r="A41" s="8" t="s">
        <v>4482</v>
      </c>
      <c r="B41" s="23" t="s">
        <v>79</v>
      </c>
      <c r="C41" s="8"/>
      <c r="D41" s="3" t="s">
        <v>80</v>
      </c>
      <c r="E41" s="11">
        <v>34000</v>
      </c>
      <c r="F41" s="7" t="s">
        <v>4505</v>
      </c>
      <c r="G41" s="7" t="s">
        <v>4506</v>
      </c>
      <c r="H41" s="7"/>
      <c r="I41" s="3" t="s">
        <v>4520</v>
      </c>
    </row>
    <row r="42" spans="1:9" ht="16.95" customHeight="1">
      <c r="A42" s="8" t="s">
        <v>4482</v>
      </c>
      <c r="B42" s="23" t="s">
        <v>81</v>
      </c>
      <c r="C42" s="8"/>
      <c r="D42" s="3" t="s">
        <v>82</v>
      </c>
      <c r="E42" s="11">
        <v>9300</v>
      </c>
      <c r="F42" s="7" t="s">
        <v>4521</v>
      </c>
      <c r="G42" s="7" t="s">
        <v>4506</v>
      </c>
      <c r="H42" s="7"/>
      <c r="I42" s="3"/>
    </row>
    <row r="43" spans="1:9" ht="16.95" customHeight="1">
      <c r="A43" s="8" t="s">
        <v>4482</v>
      </c>
      <c r="B43" s="23" t="s">
        <v>83</v>
      </c>
      <c r="C43" s="8"/>
      <c r="D43" s="3" t="s">
        <v>84</v>
      </c>
      <c r="E43" s="11">
        <v>10300</v>
      </c>
      <c r="F43" s="7" t="s">
        <v>4521</v>
      </c>
      <c r="G43" s="7" t="s">
        <v>4506</v>
      </c>
      <c r="H43" s="7"/>
      <c r="I43" s="3"/>
    </row>
    <row r="44" spans="1:9" ht="16.95" customHeight="1">
      <c r="A44" s="8" t="s">
        <v>4482</v>
      </c>
      <c r="B44" s="23" t="s">
        <v>85</v>
      </c>
      <c r="C44" s="24"/>
      <c r="D44" s="3" t="s">
        <v>86</v>
      </c>
      <c r="E44" s="11">
        <v>23800</v>
      </c>
      <c r="F44" s="7" t="s">
        <v>4505</v>
      </c>
      <c r="G44" s="7" t="s">
        <v>4506</v>
      </c>
      <c r="H44" s="7"/>
      <c r="I44" s="3" t="s">
        <v>4522</v>
      </c>
    </row>
    <row r="45" spans="1:9" ht="16.95" customHeight="1">
      <c r="A45" s="8" t="s">
        <v>4482</v>
      </c>
      <c r="B45" s="23" t="s">
        <v>87</v>
      </c>
      <c r="C45" s="24"/>
      <c r="D45" s="3" t="s">
        <v>88</v>
      </c>
      <c r="E45" s="11">
        <v>36400</v>
      </c>
      <c r="F45" s="7" t="s">
        <v>4505</v>
      </c>
      <c r="G45" s="7" t="s">
        <v>4506</v>
      </c>
      <c r="H45" s="7"/>
      <c r="I45" s="3" t="s">
        <v>4523</v>
      </c>
    </row>
    <row r="46" spans="1:9" ht="16.95" customHeight="1">
      <c r="A46" s="8" t="s">
        <v>4482</v>
      </c>
      <c r="B46" s="23" t="s">
        <v>89</v>
      </c>
      <c r="C46" s="8"/>
      <c r="D46" s="3" t="s">
        <v>90</v>
      </c>
      <c r="E46" s="11">
        <v>23800</v>
      </c>
      <c r="F46" s="7" t="s">
        <v>4505</v>
      </c>
      <c r="G46" s="7" t="s">
        <v>4506</v>
      </c>
      <c r="H46" s="7"/>
      <c r="I46" s="3" t="s">
        <v>4524</v>
      </c>
    </row>
    <row r="47" spans="1:9" ht="16.95" customHeight="1">
      <c r="A47" s="8" t="s">
        <v>4482</v>
      </c>
      <c r="B47" s="23" t="s">
        <v>91</v>
      </c>
      <c r="C47" s="8"/>
      <c r="D47" s="3" t="s">
        <v>92</v>
      </c>
      <c r="E47" s="11">
        <v>36400</v>
      </c>
      <c r="F47" s="7" t="s">
        <v>4505</v>
      </c>
      <c r="G47" s="7" t="s">
        <v>4506</v>
      </c>
      <c r="H47" s="7"/>
      <c r="I47" s="3" t="s">
        <v>4525</v>
      </c>
    </row>
    <row r="48" spans="1:9" ht="16.95" customHeight="1">
      <c r="A48" s="8" t="s">
        <v>4482</v>
      </c>
      <c r="B48" s="23" t="s">
        <v>93</v>
      </c>
      <c r="C48" s="8"/>
      <c r="D48" s="3" t="s">
        <v>94</v>
      </c>
      <c r="E48" s="11">
        <v>23800</v>
      </c>
      <c r="F48" s="7" t="s">
        <v>4505</v>
      </c>
      <c r="G48" s="7" t="s">
        <v>4506</v>
      </c>
      <c r="H48" s="7"/>
      <c r="I48" s="3" t="s">
        <v>4524</v>
      </c>
    </row>
    <row r="49" spans="1:9" ht="16.95" customHeight="1">
      <c r="A49" s="8" t="s">
        <v>4482</v>
      </c>
      <c r="B49" s="23" t="s">
        <v>95</v>
      </c>
      <c r="C49" s="8"/>
      <c r="D49" s="3" t="s">
        <v>96</v>
      </c>
      <c r="E49" s="11">
        <v>36400</v>
      </c>
      <c r="F49" s="7" t="s">
        <v>4505</v>
      </c>
      <c r="G49" s="7" t="s">
        <v>4506</v>
      </c>
      <c r="H49" s="7"/>
      <c r="I49" s="3" t="s">
        <v>4525</v>
      </c>
    </row>
    <row r="50" spans="1:9" ht="16.95" customHeight="1">
      <c r="A50" s="8" t="s">
        <v>4482</v>
      </c>
      <c r="B50" s="23" t="s">
        <v>97</v>
      </c>
      <c r="C50" s="8"/>
      <c r="D50" s="3" t="s">
        <v>98</v>
      </c>
      <c r="E50" s="11">
        <v>23800</v>
      </c>
      <c r="F50" s="7" t="s">
        <v>4505</v>
      </c>
      <c r="G50" s="7" t="s">
        <v>4506</v>
      </c>
      <c r="H50" s="7"/>
      <c r="I50" s="3" t="s">
        <v>4524</v>
      </c>
    </row>
    <row r="51" spans="1:9" ht="16.95" customHeight="1">
      <c r="A51" s="8" t="s">
        <v>4482</v>
      </c>
      <c r="B51" s="23" t="s">
        <v>99</v>
      </c>
      <c r="C51" s="8"/>
      <c r="D51" s="3" t="s">
        <v>100</v>
      </c>
      <c r="E51" s="11">
        <v>36400</v>
      </c>
      <c r="F51" s="7" t="s">
        <v>4505</v>
      </c>
      <c r="G51" s="7" t="s">
        <v>4506</v>
      </c>
      <c r="H51" s="7"/>
      <c r="I51" s="3" t="s">
        <v>4525</v>
      </c>
    </row>
    <row r="52" spans="1:9" ht="16.95" customHeight="1">
      <c r="A52" s="18" t="s">
        <v>4482</v>
      </c>
      <c r="B52" s="19" t="s">
        <v>101</v>
      </c>
      <c r="C52" s="18"/>
      <c r="D52" s="2" t="s">
        <v>102</v>
      </c>
      <c r="E52" s="21">
        <v>23100</v>
      </c>
      <c r="F52" s="22" t="s">
        <v>4500</v>
      </c>
      <c r="G52" s="22" t="s">
        <v>4526</v>
      </c>
      <c r="H52" s="22"/>
      <c r="I52" s="2"/>
    </row>
    <row r="53" spans="1:9" ht="16.95" customHeight="1">
      <c r="A53" s="18" t="s">
        <v>4482</v>
      </c>
      <c r="B53" s="19" t="s">
        <v>103</v>
      </c>
      <c r="C53" s="18"/>
      <c r="D53" s="2" t="s">
        <v>104</v>
      </c>
      <c r="E53" s="21">
        <v>17500</v>
      </c>
      <c r="F53" s="22" t="s">
        <v>1731</v>
      </c>
      <c r="G53" s="22" t="s">
        <v>4526</v>
      </c>
      <c r="H53" s="22"/>
      <c r="I53" s="2" t="s">
        <v>4527</v>
      </c>
    </row>
    <row r="54" spans="1:9" ht="16.95" customHeight="1">
      <c r="A54" s="18" t="s">
        <v>4482</v>
      </c>
      <c r="B54" s="19" t="s">
        <v>105</v>
      </c>
      <c r="C54" s="18"/>
      <c r="D54" s="2" t="s">
        <v>106</v>
      </c>
      <c r="E54" s="21">
        <v>4700</v>
      </c>
      <c r="F54" s="22" t="s">
        <v>4528</v>
      </c>
      <c r="G54" s="22" t="s">
        <v>1337</v>
      </c>
      <c r="H54" s="22"/>
      <c r="I54" s="2" t="s">
        <v>4529</v>
      </c>
    </row>
    <row r="55" spans="1:9" ht="16.95" customHeight="1">
      <c r="A55" s="18" t="s">
        <v>4482</v>
      </c>
      <c r="B55" s="19" t="s">
        <v>107</v>
      </c>
      <c r="C55" s="18"/>
      <c r="D55" s="2" t="s">
        <v>108</v>
      </c>
      <c r="E55" s="21">
        <v>7500</v>
      </c>
      <c r="F55" s="22" t="s">
        <v>4530</v>
      </c>
      <c r="G55" s="22" t="s">
        <v>4531</v>
      </c>
      <c r="H55" s="22"/>
      <c r="I55" s="2" t="s">
        <v>4532</v>
      </c>
    </row>
    <row r="56" spans="1:9" ht="16.95" customHeight="1">
      <c r="A56" s="18" t="s">
        <v>4482</v>
      </c>
      <c r="B56" s="19" t="s">
        <v>109</v>
      </c>
      <c r="C56" s="18"/>
      <c r="D56" s="2" t="s">
        <v>110</v>
      </c>
      <c r="E56" s="21">
        <v>9100</v>
      </c>
      <c r="F56" s="22" t="s">
        <v>4530</v>
      </c>
      <c r="G56" s="22" t="s">
        <v>4531</v>
      </c>
      <c r="H56" s="22"/>
      <c r="I56" s="2" t="s">
        <v>4532</v>
      </c>
    </row>
    <row r="57" spans="1:9" ht="16.95" customHeight="1">
      <c r="A57" s="18" t="s">
        <v>4482</v>
      </c>
      <c r="B57" s="19" t="s">
        <v>111</v>
      </c>
      <c r="C57" s="18"/>
      <c r="D57" s="2" t="s">
        <v>112</v>
      </c>
      <c r="E57" s="21">
        <v>11200</v>
      </c>
      <c r="F57" s="22" t="s">
        <v>4530</v>
      </c>
      <c r="G57" s="22" t="s">
        <v>4531</v>
      </c>
      <c r="H57" s="22"/>
      <c r="I57" s="2" t="s">
        <v>4533</v>
      </c>
    </row>
    <row r="58" spans="1:9" ht="16.95" customHeight="1">
      <c r="A58" s="18" t="s">
        <v>4482</v>
      </c>
      <c r="B58" s="19" t="s">
        <v>113</v>
      </c>
      <c r="C58" s="18"/>
      <c r="D58" s="2" t="s">
        <v>114</v>
      </c>
      <c r="E58" s="21">
        <v>8800</v>
      </c>
      <c r="F58" s="22" t="s">
        <v>4530</v>
      </c>
      <c r="G58" s="22" t="s">
        <v>4531</v>
      </c>
      <c r="H58" s="22"/>
      <c r="I58" s="2" t="s">
        <v>4534</v>
      </c>
    </row>
    <row r="59" spans="1:9" ht="16.95" customHeight="1">
      <c r="A59" s="18" t="s">
        <v>4482</v>
      </c>
      <c r="B59" s="19" t="s">
        <v>115</v>
      </c>
      <c r="C59" s="18"/>
      <c r="D59" s="2" t="s">
        <v>116</v>
      </c>
      <c r="E59" s="21">
        <v>14400</v>
      </c>
      <c r="F59" s="22" t="s">
        <v>4505</v>
      </c>
      <c r="G59" s="22" t="s">
        <v>4535</v>
      </c>
      <c r="H59" s="22"/>
      <c r="I59" s="2" t="s">
        <v>4536</v>
      </c>
    </row>
    <row r="60" spans="1:9" ht="16.95" customHeight="1">
      <c r="A60" s="18" t="s">
        <v>4482</v>
      </c>
      <c r="B60" s="19" t="s">
        <v>117</v>
      </c>
      <c r="C60" s="18"/>
      <c r="D60" s="2" t="s">
        <v>118</v>
      </c>
      <c r="E60" s="21">
        <v>14400</v>
      </c>
      <c r="F60" s="22" t="s">
        <v>4505</v>
      </c>
      <c r="G60" s="22" t="s">
        <v>4535</v>
      </c>
      <c r="H60" s="22"/>
      <c r="I60" s="2" t="s">
        <v>4537</v>
      </c>
    </row>
    <row r="61" spans="1:9" ht="16.95" customHeight="1">
      <c r="A61" s="18" t="s">
        <v>4482</v>
      </c>
      <c r="B61" s="19" t="s">
        <v>119</v>
      </c>
      <c r="C61" s="18"/>
      <c r="D61" s="2" t="s">
        <v>120</v>
      </c>
      <c r="E61" s="21">
        <v>13000</v>
      </c>
      <c r="F61" s="22" t="s">
        <v>4505</v>
      </c>
      <c r="G61" s="22" t="s">
        <v>4535</v>
      </c>
      <c r="H61" s="22"/>
      <c r="I61" s="2" t="s">
        <v>4538</v>
      </c>
    </row>
    <row r="62" spans="1:9" ht="16.95" customHeight="1">
      <c r="A62" s="18" t="s">
        <v>4482</v>
      </c>
      <c r="B62" s="19" t="s">
        <v>121</v>
      </c>
      <c r="C62" s="18"/>
      <c r="D62" s="2" t="s">
        <v>122</v>
      </c>
      <c r="E62" s="21">
        <v>12400</v>
      </c>
      <c r="F62" s="22" t="s">
        <v>4505</v>
      </c>
      <c r="G62" s="22" t="s">
        <v>4535</v>
      </c>
      <c r="H62" s="22"/>
      <c r="I62" s="2" t="s">
        <v>4539</v>
      </c>
    </row>
    <row r="63" spans="1:9" ht="16.95" customHeight="1">
      <c r="A63" s="18" t="s">
        <v>4482</v>
      </c>
      <c r="B63" s="19" t="s">
        <v>123</v>
      </c>
      <c r="C63" s="18"/>
      <c r="D63" s="2" t="s">
        <v>124</v>
      </c>
      <c r="E63" s="21">
        <v>12400</v>
      </c>
      <c r="F63" s="22" t="s">
        <v>4505</v>
      </c>
      <c r="G63" s="22" t="s">
        <v>4535</v>
      </c>
      <c r="H63" s="22"/>
      <c r="I63" s="2" t="s">
        <v>4540</v>
      </c>
    </row>
    <row r="64" spans="1:9" ht="16.95" customHeight="1">
      <c r="A64" s="18" t="s">
        <v>4482</v>
      </c>
      <c r="B64" s="19" t="s">
        <v>125</v>
      </c>
      <c r="C64" s="18"/>
      <c r="D64" s="2" t="s">
        <v>126</v>
      </c>
      <c r="E64" s="21">
        <v>12400</v>
      </c>
      <c r="F64" s="22" t="s">
        <v>4505</v>
      </c>
      <c r="G64" s="22" t="s">
        <v>4535</v>
      </c>
      <c r="H64" s="22"/>
      <c r="I64" s="2" t="s">
        <v>4541</v>
      </c>
    </row>
    <row r="65" spans="1:9" ht="16.95" customHeight="1">
      <c r="A65" s="18" t="s">
        <v>4482</v>
      </c>
      <c r="B65" s="19" t="s">
        <v>127</v>
      </c>
      <c r="C65" s="18"/>
      <c r="D65" s="2" t="s">
        <v>128</v>
      </c>
      <c r="E65" s="21">
        <v>15000</v>
      </c>
      <c r="F65" s="22" t="s">
        <v>4505</v>
      </c>
      <c r="G65" s="22" t="s">
        <v>4535</v>
      </c>
      <c r="H65" s="22"/>
      <c r="I65" s="2" t="s">
        <v>4542</v>
      </c>
    </row>
    <row r="66" spans="1:9" ht="16.95" customHeight="1">
      <c r="A66" s="18" t="s">
        <v>4482</v>
      </c>
      <c r="B66" s="19" t="s">
        <v>129</v>
      </c>
      <c r="C66" s="18"/>
      <c r="D66" s="2" t="s">
        <v>130</v>
      </c>
      <c r="E66" s="21">
        <v>10300</v>
      </c>
      <c r="F66" s="22" t="s">
        <v>4543</v>
      </c>
      <c r="G66" s="22" t="s">
        <v>4535</v>
      </c>
      <c r="H66" s="22"/>
      <c r="I66" s="2" t="s">
        <v>4544</v>
      </c>
    </row>
    <row r="67" spans="1:9" ht="16.95" customHeight="1">
      <c r="A67" s="18" t="s">
        <v>4482</v>
      </c>
      <c r="B67" s="19" t="s">
        <v>131</v>
      </c>
      <c r="C67" s="18"/>
      <c r="D67" s="2" t="s">
        <v>132</v>
      </c>
      <c r="E67" s="21">
        <v>16700</v>
      </c>
      <c r="F67" s="22" t="s">
        <v>4505</v>
      </c>
      <c r="G67" s="22" t="s">
        <v>4535</v>
      </c>
      <c r="H67" s="22"/>
      <c r="I67" s="2" t="s">
        <v>4545</v>
      </c>
    </row>
    <row r="68" spans="1:9" ht="16.95" customHeight="1">
      <c r="A68" s="18" t="s">
        <v>4482</v>
      </c>
      <c r="B68" s="19" t="s">
        <v>133</v>
      </c>
      <c r="C68" s="18"/>
      <c r="D68" s="2" t="s">
        <v>134</v>
      </c>
      <c r="E68" s="21">
        <v>15200</v>
      </c>
      <c r="F68" s="22" t="s">
        <v>4505</v>
      </c>
      <c r="G68" s="22" t="s">
        <v>4535</v>
      </c>
      <c r="H68" s="22"/>
      <c r="I68" s="2" t="s">
        <v>4546</v>
      </c>
    </row>
    <row r="69" spans="1:9" ht="16.95" customHeight="1">
      <c r="A69" s="18" t="s">
        <v>4482</v>
      </c>
      <c r="B69" s="19" t="s">
        <v>135</v>
      </c>
      <c r="C69" s="18"/>
      <c r="D69" s="2" t="s">
        <v>132</v>
      </c>
      <c r="E69" s="21">
        <v>16700</v>
      </c>
      <c r="F69" s="22" t="s">
        <v>4505</v>
      </c>
      <c r="G69" s="22" t="s">
        <v>4535</v>
      </c>
      <c r="H69" s="22"/>
      <c r="I69" s="2" t="s">
        <v>4546</v>
      </c>
    </row>
    <row r="70" spans="1:9" ht="16.95" customHeight="1">
      <c r="A70" s="18" t="s">
        <v>4482</v>
      </c>
      <c r="B70" s="19" t="s">
        <v>136</v>
      </c>
      <c r="C70" s="18"/>
      <c r="D70" s="2" t="s">
        <v>137</v>
      </c>
      <c r="E70" s="21">
        <v>15000</v>
      </c>
      <c r="F70" s="22" t="s">
        <v>4505</v>
      </c>
      <c r="G70" s="22" t="s">
        <v>4535</v>
      </c>
      <c r="H70" s="22"/>
      <c r="I70" s="2" t="s">
        <v>4536</v>
      </c>
    </row>
    <row r="71" spans="1:9" ht="16.95" customHeight="1">
      <c r="A71" s="18" t="s">
        <v>4482</v>
      </c>
      <c r="B71" s="19" t="s">
        <v>138</v>
      </c>
      <c r="C71" s="18"/>
      <c r="D71" s="2" t="s">
        <v>139</v>
      </c>
      <c r="E71" s="21">
        <v>15400</v>
      </c>
      <c r="F71" s="22" t="s">
        <v>4505</v>
      </c>
      <c r="G71" s="22" t="s">
        <v>4535</v>
      </c>
      <c r="H71" s="22"/>
      <c r="I71" s="2" t="s">
        <v>4537</v>
      </c>
    </row>
    <row r="72" spans="1:9" ht="16.95" customHeight="1">
      <c r="A72" s="18" t="s">
        <v>4482</v>
      </c>
      <c r="B72" s="19" t="s">
        <v>140</v>
      </c>
      <c r="C72" s="18"/>
      <c r="D72" s="2" t="s">
        <v>141</v>
      </c>
      <c r="E72" s="21">
        <v>14200</v>
      </c>
      <c r="F72" s="22" t="s">
        <v>4505</v>
      </c>
      <c r="G72" s="22" t="s">
        <v>4535</v>
      </c>
      <c r="H72" s="22"/>
      <c r="I72" s="2" t="s">
        <v>4538</v>
      </c>
    </row>
    <row r="73" spans="1:9" ht="16.95" customHeight="1">
      <c r="A73" s="18" t="s">
        <v>4482</v>
      </c>
      <c r="B73" s="19" t="s">
        <v>142</v>
      </c>
      <c r="C73" s="18"/>
      <c r="D73" s="2" t="s">
        <v>143</v>
      </c>
      <c r="E73" s="21">
        <v>13500</v>
      </c>
      <c r="F73" s="22" t="s">
        <v>4505</v>
      </c>
      <c r="G73" s="22" t="s">
        <v>4535</v>
      </c>
      <c r="H73" s="22"/>
      <c r="I73" s="2" t="s">
        <v>4539</v>
      </c>
    </row>
    <row r="74" spans="1:9" ht="16.95" customHeight="1">
      <c r="A74" s="18" t="s">
        <v>4482</v>
      </c>
      <c r="B74" s="19" t="s">
        <v>144</v>
      </c>
      <c r="C74" s="18"/>
      <c r="D74" s="2" t="s">
        <v>145</v>
      </c>
      <c r="E74" s="21">
        <v>13500</v>
      </c>
      <c r="F74" s="22" t="s">
        <v>4505</v>
      </c>
      <c r="G74" s="22" t="s">
        <v>4535</v>
      </c>
      <c r="H74" s="22"/>
      <c r="I74" s="2" t="s">
        <v>4540</v>
      </c>
    </row>
    <row r="75" spans="1:9" ht="16.95" customHeight="1">
      <c r="A75" s="18" t="s">
        <v>4482</v>
      </c>
      <c r="B75" s="19" t="s">
        <v>146</v>
      </c>
      <c r="C75" s="18"/>
      <c r="D75" s="2" t="s">
        <v>147</v>
      </c>
      <c r="E75" s="21">
        <v>13500</v>
      </c>
      <c r="F75" s="22" t="s">
        <v>4505</v>
      </c>
      <c r="G75" s="22" t="s">
        <v>4535</v>
      </c>
      <c r="H75" s="22"/>
      <c r="I75" s="2" t="s">
        <v>4541</v>
      </c>
    </row>
    <row r="76" spans="1:9" ht="16.95" customHeight="1">
      <c r="A76" s="18" t="s">
        <v>4482</v>
      </c>
      <c r="B76" s="19" t="s">
        <v>148</v>
      </c>
      <c r="C76" s="18"/>
      <c r="D76" s="2" t="s">
        <v>149</v>
      </c>
      <c r="E76" s="21">
        <v>16400</v>
      </c>
      <c r="F76" s="22" t="s">
        <v>4505</v>
      </c>
      <c r="G76" s="22" t="s">
        <v>4535</v>
      </c>
      <c r="H76" s="22"/>
      <c r="I76" s="2" t="s">
        <v>4547</v>
      </c>
    </row>
    <row r="77" spans="1:9" ht="16.95" customHeight="1">
      <c r="A77" s="18" t="s">
        <v>4482</v>
      </c>
      <c r="B77" s="19" t="s">
        <v>150</v>
      </c>
      <c r="C77" s="18"/>
      <c r="D77" s="2" t="s">
        <v>149</v>
      </c>
      <c r="E77" s="21">
        <v>16400</v>
      </c>
      <c r="F77" s="22" t="s">
        <v>4505</v>
      </c>
      <c r="G77" s="22" t="s">
        <v>4535</v>
      </c>
      <c r="H77" s="22"/>
      <c r="I77" s="2" t="s">
        <v>4542</v>
      </c>
    </row>
    <row r="78" spans="1:9" ht="16.95" customHeight="1">
      <c r="A78" s="18" t="s">
        <v>4482</v>
      </c>
      <c r="B78" s="19" t="s">
        <v>151</v>
      </c>
      <c r="C78" s="18"/>
      <c r="D78" s="2" t="s">
        <v>152</v>
      </c>
      <c r="E78" s="21">
        <v>10900</v>
      </c>
      <c r="F78" s="22" t="s">
        <v>4543</v>
      </c>
      <c r="G78" s="22" t="s">
        <v>4535</v>
      </c>
      <c r="H78" s="22"/>
      <c r="I78" s="2" t="s">
        <v>4544</v>
      </c>
    </row>
    <row r="79" spans="1:9" ht="16.95" customHeight="1">
      <c r="A79" s="18" t="s">
        <v>4482</v>
      </c>
      <c r="B79" s="19" t="s">
        <v>153</v>
      </c>
      <c r="C79" s="18"/>
      <c r="D79" s="2" t="s">
        <v>154</v>
      </c>
      <c r="E79" s="21">
        <v>11300</v>
      </c>
      <c r="F79" s="22" t="s">
        <v>4543</v>
      </c>
      <c r="G79" s="22" t="s">
        <v>4531</v>
      </c>
      <c r="H79" s="22"/>
      <c r="I79" s="2" t="s">
        <v>4548</v>
      </c>
    </row>
    <row r="80" spans="1:9" ht="16.95" customHeight="1">
      <c r="A80" s="18" t="s">
        <v>4482</v>
      </c>
      <c r="B80" s="19" t="s">
        <v>155</v>
      </c>
      <c r="C80" s="18"/>
      <c r="D80" s="2" t="s">
        <v>156</v>
      </c>
      <c r="E80" s="21">
        <v>10500</v>
      </c>
      <c r="F80" s="22" t="s">
        <v>4543</v>
      </c>
      <c r="G80" s="22" t="s">
        <v>4531</v>
      </c>
      <c r="H80" s="22"/>
      <c r="I80" s="2" t="s">
        <v>4549</v>
      </c>
    </row>
    <row r="81" spans="1:9" ht="16.95" customHeight="1">
      <c r="A81" s="18" t="s">
        <v>4482</v>
      </c>
      <c r="B81" s="19" t="s">
        <v>157</v>
      </c>
      <c r="C81" s="18"/>
      <c r="D81" s="2" t="s">
        <v>158</v>
      </c>
      <c r="E81" s="21">
        <v>10500</v>
      </c>
      <c r="F81" s="22" t="s">
        <v>4543</v>
      </c>
      <c r="G81" s="22" t="s">
        <v>4531</v>
      </c>
      <c r="H81" s="22"/>
      <c r="I81" s="2" t="s">
        <v>4550</v>
      </c>
    </row>
    <row r="82" spans="1:9" ht="16.95" customHeight="1">
      <c r="A82" s="18" t="s">
        <v>4482</v>
      </c>
      <c r="B82" s="19" t="s">
        <v>159</v>
      </c>
      <c r="C82" s="18"/>
      <c r="D82" s="2" t="s">
        <v>160</v>
      </c>
      <c r="E82" s="21">
        <v>10500</v>
      </c>
      <c r="F82" s="22" t="s">
        <v>4543</v>
      </c>
      <c r="G82" s="22" t="s">
        <v>4531</v>
      </c>
      <c r="H82" s="22"/>
      <c r="I82" s="2" t="s">
        <v>4551</v>
      </c>
    </row>
    <row r="83" spans="1:9" ht="16.95" customHeight="1">
      <c r="A83" s="18" t="s">
        <v>4482</v>
      </c>
      <c r="B83" s="19" t="s">
        <v>161</v>
      </c>
      <c r="C83" s="18"/>
      <c r="D83" s="2" t="s">
        <v>162</v>
      </c>
      <c r="E83" s="21">
        <v>10500</v>
      </c>
      <c r="F83" s="22" t="s">
        <v>4543</v>
      </c>
      <c r="G83" s="22" t="s">
        <v>4531</v>
      </c>
      <c r="H83" s="22"/>
      <c r="I83" s="2" t="s">
        <v>4552</v>
      </c>
    </row>
    <row r="84" spans="1:9" ht="16.95" customHeight="1">
      <c r="A84" s="18" t="s">
        <v>4482</v>
      </c>
      <c r="B84" s="19" t="s">
        <v>163</v>
      </c>
      <c r="C84" s="18"/>
      <c r="D84" s="2" t="s">
        <v>164</v>
      </c>
      <c r="E84" s="21">
        <v>10500</v>
      </c>
      <c r="F84" s="22" t="s">
        <v>4543</v>
      </c>
      <c r="G84" s="22" t="s">
        <v>4531</v>
      </c>
      <c r="H84" s="22"/>
      <c r="I84" s="2" t="s">
        <v>4553</v>
      </c>
    </row>
    <row r="85" spans="1:9" ht="16.95" customHeight="1">
      <c r="A85" s="18" t="s">
        <v>4482</v>
      </c>
      <c r="B85" s="19" t="s">
        <v>165</v>
      </c>
      <c r="C85" s="18"/>
      <c r="D85" s="2" t="s">
        <v>166</v>
      </c>
      <c r="E85" s="21">
        <v>9400</v>
      </c>
      <c r="F85" s="22" t="s">
        <v>4554</v>
      </c>
      <c r="G85" s="22" t="s">
        <v>4531</v>
      </c>
      <c r="H85" s="22"/>
      <c r="I85" s="2" t="s">
        <v>4555</v>
      </c>
    </row>
    <row r="86" spans="1:9" ht="16.95" customHeight="1">
      <c r="A86" s="18" t="s">
        <v>4482</v>
      </c>
      <c r="B86" s="19" t="s">
        <v>167</v>
      </c>
      <c r="C86" s="18"/>
      <c r="D86" s="2" t="s">
        <v>168</v>
      </c>
      <c r="E86" s="21">
        <v>10500</v>
      </c>
      <c r="F86" s="22" t="s">
        <v>4530</v>
      </c>
      <c r="G86" s="22" t="s">
        <v>4531</v>
      </c>
      <c r="H86" s="22"/>
      <c r="I86" s="2" t="s">
        <v>4556</v>
      </c>
    </row>
    <row r="87" spans="1:9" ht="16.95" customHeight="1">
      <c r="A87" s="18" t="s">
        <v>4482</v>
      </c>
      <c r="B87" s="19" t="s">
        <v>169</v>
      </c>
      <c r="C87" s="18"/>
      <c r="D87" s="2" t="s">
        <v>170</v>
      </c>
      <c r="E87" s="21">
        <v>12200</v>
      </c>
      <c r="F87" s="22" t="s">
        <v>4530</v>
      </c>
      <c r="G87" s="22" t="s">
        <v>4531</v>
      </c>
      <c r="H87" s="22"/>
      <c r="I87" s="2" t="s">
        <v>4556</v>
      </c>
    </row>
    <row r="88" spans="1:9" ht="16.95" customHeight="1">
      <c r="A88" s="18" t="s">
        <v>4482</v>
      </c>
      <c r="B88" s="19" t="s">
        <v>171</v>
      </c>
      <c r="C88" s="18"/>
      <c r="D88" s="2" t="s">
        <v>172</v>
      </c>
      <c r="E88" s="21">
        <v>12600</v>
      </c>
      <c r="F88" s="22" t="s">
        <v>4530</v>
      </c>
      <c r="G88" s="22" t="s">
        <v>4531</v>
      </c>
      <c r="H88" s="22"/>
      <c r="I88" s="2" t="s">
        <v>4557</v>
      </c>
    </row>
    <row r="89" spans="1:9" ht="16.95" customHeight="1">
      <c r="A89" s="18" t="s">
        <v>4482</v>
      </c>
      <c r="B89" s="19" t="s">
        <v>173</v>
      </c>
      <c r="C89" s="20"/>
      <c r="D89" s="2" t="s">
        <v>174</v>
      </c>
      <c r="E89" s="21">
        <v>12100</v>
      </c>
      <c r="F89" s="22" t="s">
        <v>4558</v>
      </c>
      <c r="G89" s="22" t="s">
        <v>4535</v>
      </c>
      <c r="H89" s="22"/>
      <c r="I89" s="2" t="s">
        <v>4559</v>
      </c>
    </row>
    <row r="90" spans="1:9" ht="16.95" customHeight="1">
      <c r="A90" s="18" t="s">
        <v>4482</v>
      </c>
      <c r="B90" s="19" t="s">
        <v>175</v>
      </c>
      <c r="C90" s="20"/>
      <c r="D90" s="2" t="s">
        <v>176</v>
      </c>
      <c r="E90" s="21">
        <v>11200</v>
      </c>
      <c r="F90" s="22" t="s">
        <v>4558</v>
      </c>
      <c r="G90" s="22" t="s">
        <v>4535</v>
      </c>
      <c r="H90" s="22"/>
      <c r="I90" s="2" t="s">
        <v>4560</v>
      </c>
    </row>
    <row r="91" spans="1:9" ht="16.95" customHeight="1">
      <c r="A91" s="18" t="s">
        <v>4482</v>
      </c>
      <c r="B91" s="19" t="s">
        <v>177</v>
      </c>
      <c r="C91" s="20"/>
      <c r="D91" s="2" t="s">
        <v>178</v>
      </c>
      <c r="E91" s="21">
        <v>11200</v>
      </c>
      <c r="F91" s="22" t="s">
        <v>4558</v>
      </c>
      <c r="G91" s="22" t="s">
        <v>4535</v>
      </c>
      <c r="H91" s="22"/>
      <c r="I91" s="2" t="s">
        <v>4561</v>
      </c>
    </row>
    <row r="92" spans="1:9" ht="16.95" customHeight="1">
      <c r="A92" s="18" t="s">
        <v>4482</v>
      </c>
      <c r="B92" s="19" t="s">
        <v>179</v>
      </c>
      <c r="C92" s="20"/>
      <c r="D92" s="2" t="s">
        <v>180</v>
      </c>
      <c r="E92" s="21">
        <v>11200</v>
      </c>
      <c r="F92" s="22" t="s">
        <v>4558</v>
      </c>
      <c r="G92" s="22" t="s">
        <v>4535</v>
      </c>
      <c r="H92" s="22"/>
      <c r="I92" s="2" t="s">
        <v>4562</v>
      </c>
    </row>
    <row r="93" spans="1:9" ht="16.95" customHeight="1">
      <c r="A93" s="18" t="s">
        <v>4482</v>
      </c>
      <c r="B93" s="19" t="s">
        <v>181</v>
      </c>
      <c r="C93" s="20"/>
      <c r="D93" s="2" t="s">
        <v>182</v>
      </c>
      <c r="E93" s="21">
        <v>11200</v>
      </c>
      <c r="F93" s="22" t="s">
        <v>4558</v>
      </c>
      <c r="G93" s="22" t="s">
        <v>4535</v>
      </c>
      <c r="H93" s="22"/>
      <c r="I93" s="2" t="s">
        <v>4563</v>
      </c>
    </row>
    <row r="94" spans="1:9" ht="16.95" customHeight="1">
      <c r="A94" s="18" t="s">
        <v>4482</v>
      </c>
      <c r="B94" s="19" t="s">
        <v>183</v>
      </c>
      <c r="C94" s="20"/>
      <c r="D94" s="2" t="s">
        <v>184</v>
      </c>
      <c r="E94" s="21">
        <v>11200</v>
      </c>
      <c r="F94" s="22" t="s">
        <v>4558</v>
      </c>
      <c r="G94" s="22" t="s">
        <v>4535</v>
      </c>
      <c r="H94" s="22"/>
      <c r="I94" s="2" t="s">
        <v>4564</v>
      </c>
    </row>
    <row r="95" spans="1:9" ht="16.95" customHeight="1">
      <c r="A95" s="18" t="s">
        <v>4482</v>
      </c>
      <c r="B95" s="19" t="s">
        <v>185</v>
      </c>
      <c r="C95" s="18"/>
      <c r="D95" s="2" t="s">
        <v>186</v>
      </c>
      <c r="E95" s="21">
        <v>89700</v>
      </c>
      <c r="F95" s="22" t="s">
        <v>4565</v>
      </c>
      <c r="G95" s="22" t="s">
        <v>187</v>
      </c>
      <c r="H95" s="22"/>
      <c r="I95" s="2" t="s">
        <v>4566</v>
      </c>
    </row>
    <row r="96" spans="1:9" ht="16.95" customHeight="1">
      <c r="A96" s="18" t="s">
        <v>4482</v>
      </c>
      <c r="B96" s="19" t="s">
        <v>188</v>
      </c>
      <c r="C96" s="18"/>
      <c r="D96" s="2" t="s">
        <v>189</v>
      </c>
      <c r="E96" s="21">
        <v>89700</v>
      </c>
      <c r="F96" s="22" t="s">
        <v>4565</v>
      </c>
      <c r="G96" s="22" t="s">
        <v>187</v>
      </c>
      <c r="H96" s="22"/>
      <c r="I96" s="2" t="s">
        <v>4567</v>
      </c>
    </row>
    <row r="97" spans="1:9" ht="16.95" customHeight="1">
      <c r="A97" s="18" t="s">
        <v>4482</v>
      </c>
      <c r="B97" s="19" t="s">
        <v>190</v>
      </c>
      <c r="C97" s="18"/>
      <c r="D97" s="2" t="s">
        <v>191</v>
      </c>
      <c r="E97" s="21">
        <v>48400</v>
      </c>
      <c r="F97" s="22" t="s">
        <v>4568</v>
      </c>
      <c r="G97" s="22" t="s">
        <v>187</v>
      </c>
      <c r="H97" s="22"/>
      <c r="I97" s="2" t="s">
        <v>4569</v>
      </c>
    </row>
    <row r="98" spans="1:9" ht="16.95" customHeight="1">
      <c r="A98" s="18" t="s">
        <v>4482</v>
      </c>
      <c r="B98" s="19" t="s">
        <v>192</v>
      </c>
      <c r="C98" s="18"/>
      <c r="D98" s="2" t="s">
        <v>193</v>
      </c>
      <c r="E98" s="21">
        <v>82000</v>
      </c>
      <c r="F98" s="22" t="s">
        <v>4565</v>
      </c>
      <c r="G98" s="22" t="s">
        <v>187</v>
      </c>
      <c r="H98" s="22"/>
      <c r="I98" s="2" t="s">
        <v>4570</v>
      </c>
    </row>
    <row r="99" spans="1:9" ht="16.95" customHeight="1">
      <c r="A99" s="18" t="s">
        <v>4482</v>
      </c>
      <c r="B99" s="19" t="s">
        <v>194</v>
      </c>
      <c r="C99" s="18"/>
      <c r="D99" s="2" t="s">
        <v>195</v>
      </c>
      <c r="E99" s="21">
        <v>82000</v>
      </c>
      <c r="F99" s="22" t="s">
        <v>4565</v>
      </c>
      <c r="G99" s="22" t="s">
        <v>187</v>
      </c>
      <c r="H99" s="22"/>
      <c r="I99" s="2" t="s">
        <v>4571</v>
      </c>
    </row>
    <row r="100" spans="1:9" ht="16.95" customHeight="1">
      <c r="A100" s="18" t="s">
        <v>4482</v>
      </c>
      <c r="B100" s="19" t="s">
        <v>196</v>
      </c>
      <c r="C100" s="18"/>
      <c r="D100" s="2" t="s">
        <v>197</v>
      </c>
      <c r="E100" s="21">
        <v>6800</v>
      </c>
      <c r="F100" s="22" t="s">
        <v>4572</v>
      </c>
      <c r="G100" s="22" t="s">
        <v>4573</v>
      </c>
      <c r="H100" s="22"/>
      <c r="I100" s="2" t="s">
        <v>4574</v>
      </c>
    </row>
    <row r="101" spans="1:9" ht="16.95" customHeight="1">
      <c r="A101" s="18" t="s">
        <v>4482</v>
      </c>
      <c r="B101" s="19" t="s">
        <v>198</v>
      </c>
      <c r="C101" s="18"/>
      <c r="D101" s="2" t="s">
        <v>199</v>
      </c>
      <c r="E101" s="21">
        <v>6800</v>
      </c>
      <c r="F101" s="22" t="s">
        <v>4572</v>
      </c>
      <c r="G101" s="22" t="s">
        <v>4573</v>
      </c>
      <c r="H101" s="22"/>
      <c r="I101" s="2" t="s">
        <v>4575</v>
      </c>
    </row>
    <row r="102" spans="1:9" ht="16.95" customHeight="1">
      <c r="A102" s="18" t="s">
        <v>4482</v>
      </c>
      <c r="B102" s="19" t="s">
        <v>200</v>
      </c>
      <c r="C102" s="18"/>
      <c r="D102" s="2" t="s">
        <v>201</v>
      </c>
      <c r="E102" s="21">
        <v>5900</v>
      </c>
      <c r="F102" s="22" t="s">
        <v>4572</v>
      </c>
      <c r="G102" s="22" t="s">
        <v>4573</v>
      </c>
      <c r="H102" s="22"/>
      <c r="I102" s="2" t="s">
        <v>4576</v>
      </c>
    </row>
    <row r="103" spans="1:9" ht="16.95" customHeight="1">
      <c r="A103" s="18" t="s">
        <v>4482</v>
      </c>
      <c r="B103" s="19" t="s">
        <v>202</v>
      </c>
      <c r="C103" s="18"/>
      <c r="D103" s="2" t="s">
        <v>203</v>
      </c>
      <c r="E103" s="21">
        <v>5900</v>
      </c>
      <c r="F103" s="22" t="s">
        <v>4572</v>
      </c>
      <c r="G103" s="22" t="s">
        <v>4573</v>
      </c>
      <c r="H103" s="22"/>
      <c r="I103" s="2" t="s">
        <v>4577</v>
      </c>
    </row>
    <row r="104" spans="1:9" ht="16.95" customHeight="1">
      <c r="A104" s="18" t="s">
        <v>4482</v>
      </c>
      <c r="B104" s="19" t="s">
        <v>204</v>
      </c>
      <c r="C104" s="18"/>
      <c r="D104" s="2" t="s">
        <v>205</v>
      </c>
      <c r="E104" s="21">
        <v>5900</v>
      </c>
      <c r="F104" s="22" t="s">
        <v>4572</v>
      </c>
      <c r="G104" s="22" t="s">
        <v>4573</v>
      </c>
      <c r="H104" s="22"/>
      <c r="I104" s="2" t="s">
        <v>4578</v>
      </c>
    </row>
    <row r="105" spans="1:9" ht="16.95" customHeight="1">
      <c r="A105" s="18" t="s">
        <v>4482</v>
      </c>
      <c r="B105" s="19" t="s">
        <v>206</v>
      </c>
      <c r="C105" s="18"/>
      <c r="D105" s="2" t="s">
        <v>207</v>
      </c>
      <c r="E105" s="21">
        <v>5900</v>
      </c>
      <c r="F105" s="22" t="s">
        <v>4572</v>
      </c>
      <c r="G105" s="22" t="s">
        <v>4573</v>
      </c>
      <c r="H105" s="22"/>
      <c r="I105" s="2" t="s">
        <v>4579</v>
      </c>
    </row>
    <row r="106" spans="1:9" ht="16.95" customHeight="1">
      <c r="A106" s="18" t="s">
        <v>4482</v>
      </c>
      <c r="B106" s="19" t="s">
        <v>208</v>
      </c>
      <c r="C106" s="18"/>
      <c r="D106" s="2" t="s">
        <v>209</v>
      </c>
      <c r="E106" s="21">
        <v>6800</v>
      </c>
      <c r="F106" s="22" t="s">
        <v>4572</v>
      </c>
      <c r="G106" s="22" t="s">
        <v>4573</v>
      </c>
      <c r="H106" s="22"/>
      <c r="I106" s="2" t="s">
        <v>4580</v>
      </c>
    </row>
    <row r="107" spans="1:9" ht="16.95" customHeight="1">
      <c r="A107" s="18" t="s">
        <v>4482</v>
      </c>
      <c r="B107" s="19" t="s">
        <v>210</v>
      </c>
      <c r="C107" s="18"/>
      <c r="D107" s="2" t="s">
        <v>211</v>
      </c>
      <c r="E107" s="21">
        <v>6900</v>
      </c>
      <c r="F107" s="22" t="s">
        <v>4572</v>
      </c>
      <c r="G107" s="22" t="s">
        <v>4573</v>
      </c>
      <c r="H107" s="22"/>
      <c r="I107" s="2" t="s">
        <v>4581</v>
      </c>
    </row>
    <row r="108" spans="1:9" ht="16.95" customHeight="1">
      <c r="A108" s="18" t="s">
        <v>4482</v>
      </c>
      <c r="B108" s="19" t="s">
        <v>212</v>
      </c>
      <c r="C108" s="18"/>
      <c r="D108" s="2" t="s">
        <v>213</v>
      </c>
      <c r="E108" s="21">
        <v>7900</v>
      </c>
      <c r="F108" s="22" t="s">
        <v>4572</v>
      </c>
      <c r="G108" s="22" t="s">
        <v>4573</v>
      </c>
      <c r="H108" s="22"/>
      <c r="I108" s="2" t="s">
        <v>4582</v>
      </c>
    </row>
    <row r="109" spans="1:9" ht="16.95" customHeight="1">
      <c r="A109" s="18" t="s">
        <v>4482</v>
      </c>
      <c r="B109" s="19" t="s">
        <v>214</v>
      </c>
      <c r="C109" s="18"/>
      <c r="D109" s="2" t="s">
        <v>215</v>
      </c>
      <c r="E109" s="21">
        <v>7100</v>
      </c>
      <c r="F109" s="22" t="s">
        <v>4572</v>
      </c>
      <c r="G109" s="22" t="s">
        <v>4573</v>
      </c>
      <c r="H109" s="22"/>
      <c r="I109" s="2" t="s">
        <v>4583</v>
      </c>
    </row>
    <row r="110" spans="1:9" ht="16.95" customHeight="1">
      <c r="A110" s="18" t="s">
        <v>4482</v>
      </c>
      <c r="B110" s="19" t="s">
        <v>216</v>
      </c>
      <c r="C110" s="20"/>
      <c r="D110" s="2" t="s">
        <v>217</v>
      </c>
      <c r="E110" s="21">
        <v>5400</v>
      </c>
      <c r="F110" s="22" t="s">
        <v>4584</v>
      </c>
      <c r="G110" s="22" t="s">
        <v>4573</v>
      </c>
      <c r="H110" s="22"/>
      <c r="I110" s="2" t="s">
        <v>4585</v>
      </c>
    </row>
    <row r="111" spans="1:9" ht="16.95" customHeight="1">
      <c r="A111" s="18" t="s">
        <v>4482</v>
      </c>
      <c r="B111" s="19" t="s">
        <v>218</v>
      </c>
      <c r="C111" s="20"/>
      <c r="D111" s="2" t="s">
        <v>219</v>
      </c>
      <c r="E111" s="21">
        <v>5700</v>
      </c>
      <c r="F111" s="22" t="s">
        <v>4584</v>
      </c>
      <c r="G111" s="22" t="s">
        <v>4573</v>
      </c>
      <c r="H111" s="22"/>
      <c r="I111" s="2" t="s">
        <v>4585</v>
      </c>
    </row>
    <row r="112" spans="1:9" ht="16.95" customHeight="1">
      <c r="A112" s="18" t="s">
        <v>4482</v>
      </c>
      <c r="B112" s="19" t="s">
        <v>220</v>
      </c>
      <c r="C112" s="20"/>
      <c r="D112" s="2" t="s">
        <v>221</v>
      </c>
      <c r="E112" s="21">
        <v>6300</v>
      </c>
      <c r="F112" s="22" t="s">
        <v>4584</v>
      </c>
      <c r="G112" s="22" t="s">
        <v>4573</v>
      </c>
      <c r="H112" s="22"/>
      <c r="I112" s="2" t="s">
        <v>4586</v>
      </c>
    </row>
    <row r="113" spans="1:9" ht="16.95" customHeight="1">
      <c r="A113" s="18" t="s">
        <v>4482</v>
      </c>
      <c r="B113" s="19" t="s">
        <v>222</v>
      </c>
      <c r="C113" s="18"/>
      <c r="D113" s="2" t="s">
        <v>223</v>
      </c>
      <c r="E113" s="21">
        <v>48400</v>
      </c>
      <c r="F113" s="22" t="s">
        <v>4568</v>
      </c>
      <c r="G113" s="22" t="s">
        <v>187</v>
      </c>
      <c r="H113" s="22"/>
      <c r="I113" s="2" t="s">
        <v>4587</v>
      </c>
    </row>
    <row r="114" spans="1:9" ht="16.95" customHeight="1">
      <c r="A114" s="18" t="s">
        <v>4482</v>
      </c>
      <c r="B114" s="19" t="s">
        <v>224</v>
      </c>
      <c r="C114" s="18"/>
      <c r="D114" s="2" t="s">
        <v>191</v>
      </c>
      <c r="E114" s="21">
        <v>48400</v>
      </c>
      <c r="F114" s="22" t="s">
        <v>4568</v>
      </c>
      <c r="G114" s="22" t="s">
        <v>187</v>
      </c>
      <c r="H114" s="22"/>
      <c r="I114" s="2" t="s">
        <v>4588</v>
      </c>
    </row>
    <row r="115" spans="1:9" ht="16.95" customHeight="1">
      <c r="A115" s="18" t="s">
        <v>4482</v>
      </c>
      <c r="B115" s="19" t="s">
        <v>225</v>
      </c>
      <c r="C115" s="18"/>
      <c r="D115" s="2" t="s">
        <v>226</v>
      </c>
      <c r="E115" s="21">
        <v>12300</v>
      </c>
      <c r="F115" s="22" t="s">
        <v>4543</v>
      </c>
      <c r="G115" s="22" t="s">
        <v>4589</v>
      </c>
      <c r="H115" s="22"/>
      <c r="I115" s="2" t="s">
        <v>4590</v>
      </c>
    </row>
    <row r="116" spans="1:9" ht="16.95" customHeight="1">
      <c r="A116" s="18" t="s">
        <v>4482</v>
      </c>
      <c r="B116" s="19" t="s">
        <v>227</v>
      </c>
      <c r="C116" s="18"/>
      <c r="D116" s="2" t="s">
        <v>228</v>
      </c>
      <c r="E116" s="21">
        <v>12300</v>
      </c>
      <c r="F116" s="22" t="s">
        <v>4543</v>
      </c>
      <c r="G116" s="22" t="s">
        <v>4589</v>
      </c>
      <c r="H116" s="22"/>
      <c r="I116" s="2" t="s">
        <v>4591</v>
      </c>
    </row>
    <row r="117" spans="1:9" ht="16.95" customHeight="1">
      <c r="A117" s="18" t="s">
        <v>4482</v>
      </c>
      <c r="B117" s="19" t="s">
        <v>229</v>
      </c>
      <c r="C117" s="18"/>
      <c r="D117" s="2" t="s">
        <v>230</v>
      </c>
      <c r="E117" s="21">
        <v>11200</v>
      </c>
      <c r="F117" s="22" t="s">
        <v>4543</v>
      </c>
      <c r="G117" s="22" t="s">
        <v>4589</v>
      </c>
      <c r="H117" s="22"/>
      <c r="I117" s="2" t="s">
        <v>4592</v>
      </c>
    </row>
    <row r="118" spans="1:9" ht="16.95" customHeight="1">
      <c r="A118" s="18" t="s">
        <v>4482</v>
      </c>
      <c r="B118" s="19" t="s">
        <v>231</v>
      </c>
      <c r="C118" s="18"/>
      <c r="D118" s="2" t="s">
        <v>232</v>
      </c>
      <c r="E118" s="21">
        <v>10800</v>
      </c>
      <c r="F118" s="22" t="s">
        <v>4543</v>
      </c>
      <c r="G118" s="22" t="s">
        <v>4589</v>
      </c>
      <c r="H118" s="22"/>
      <c r="I118" s="2" t="s">
        <v>4593</v>
      </c>
    </row>
    <row r="119" spans="1:9" ht="16.95" customHeight="1">
      <c r="A119" s="18" t="s">
        <v>4482</v>
      </c>
      <c r="B119" s="19" t="s">
        <v>233</v>
      </c>
      <c r="C119" s="18"/>
      <c r="D119" s="2" t="s">
        <v>234</v>
      </c>
      <c r="E119" s="21">
        <v>10800</v>
      </c>
      <c r="F119" s="22" t="s">
        <v>4543</v>
      </c>
      <c r="G119" s="22" t="s">
        <v>4589</v>
      </c>
      <c r="H119" s="22"/>
      <c r="I119" s="2" t="s">
        <v>4594</v>
      </c>
    </row>
    <row r="120" spans="1:9" ht="16.95" customHeight="1">
      <c r="A120" s="18" t="s">
        <v>4482</v>
      </c>
      <c r="B120" s="19" t="s">
        <v>235</v>
      </c>
      <c r="C120" s="18"/>
      <c r="D120" s="2" t="s">
        <v>236</v>
      </c>
      <c r="E120" s="21">
        <v>11500</v>
      </c>
      <c r="F120" s="22" t="s">
        <v>4543</v>
      </c>
      <c r="G120" s="22" t="s">
        <v>4589</v>
      </c>
      <c r="H120" s="22"/>
      <c r="I120" s="2" t="s">
        <v>4595</v>
      </c>
    </row>
    <row r="121" spans="1:9" ht="16.95" customHeight="1">
      <c r="A121" s="18" t="s">
        <v>4482</v>
      </c>
      <c r="B121" s="19" t="s">
        <v>237</v>
      </c>
      <c r="C121" s="18"/>
      <c r="D121" s="2" t="s">
        <v>238</v>
      </c>
      <c r="E121" s="21">
        <v>15100</v>
      </c>
      <c r="F121" s="22" t="s">
        <v>4543</v>
      </c>
      <c r="G121" s="22" t="s">
        <v>4589</v>
      </c>
      <c r="H121" s="22"/>
      <c r="I121" s="2" t="s">
        <v>4596</v>
      </c>
    </row>
    <row r="122" spans="1:9" ht="16.95" customHeight="1">
      <c r="A122" s="18" t="s">
        <v>4482</v>
      </c>
      <c r="B122" s="19" t="s">
        <v>239</v>
      </c>
      <c r="C122" s="18"/>
      <c r="D122" s="2" t="s">
        <v>240</v>
      </c>
      <c r="E122" s="21">
        <v>10600</v>
      </c>
      <c r="F122" s="22" t="s">
        <v>4554</v>
      </c>
      <c r="G122" s="22" t="s">
        <v>4589</v>
      </c>
      <c r="H122" s="22"/>
      <c r="I122" s="2" t="s">
        <v>4597</v>
      </c>
    </row>
    <row r="123" spans="1:9" ht="16.95" customHeight="1">
      <c r="A123" s="18" t="s">
        <v>4482</v>
      </c>
      <c r="B123" s="19" t="s">
        <v>241</v>
      </c>
      <c r="C123" s="18"/>
      <c r="D123" s="2" t="s">
        <v>242</v>
      </c>
      <c r="E123" s="21">
        <v>16300</v>
      </c>
      <c r="F123" s="22" t="s">
        <v>4500</v>
      </c>
      <c r="G123" s="22" t="s">
        <v>243</v>
      </c>
      <c r="H123" s="22"/>
      <c r="I123" s="2" t="s">
        <v>4598</v>
      </c>
    </row>
    <row r="124" spans="1:9" ht="16.95" customHeight="1">
      <c r="A124" s="18" t="s">
        <v>4482</v>
      </c>
      <c r="B124" s="19" t="s">
        <v>244</v>
      </c>
      <c r="C124" s="18"/>
      <c r="D124" s="2" t="s">
        <v>245</v>
      </c>
      <c r="E124" s="21">
        <v>37800</v>
      </c>
      <c r="F124" s="22" t="s">
        <v>4505</v>
      </c>
      <c r="G124" s="22" t="s">
        <v>243</v>
      </c>
      <c r="H124" s="22"/>
      <c r="I124" s="2" t="s">
        <v>4599</v>
      </c>
    </row>
    <row r="125" spans="1:9" ht="16.95" customHeight="1">
      <c r="A125" s="18" t="s">
        <v>4482</v>
      </c>
      <c r="B125" s="19" t="s">
        <v>246</v>
      </c>
      <c r="C125" s="18"/>
      <c r="D125" s="2" t="s">
        <v>247</v>
      </c>
      <c r="E125" s="21">
        <v>37800</v>
      </c>
      <c r="F125" s="22" t="s">
        <v>4505</v>
      </c>
      <c r="G125" s="22" t="s">
        <v>243</v>
      </c>
      <c r="H125" s="22"/>
      <c r="I125" s="2" t="s">
        <v>4600</v>
      </c>
    </row>
    <row r="126" spans="1:9" ht="16.95" customHeight="1">
      <c r="A126" s="18" t="s">
        <v>4482</v>
      </c>
      <c r="B126" s="19" t="s">
        <v>248</v>
      </c>
      <c r="C126" s="18"/>
      <c r="D126" s="2" t="s">
        <v>249</v>
      </c>
      <c r="E126" s="21">
        <v>36200</v>
      </c>
      <c r="F126" s="22" t="s">
        <v>4505</v>
      </c>
      <c r="G126" s="22" t="s">
        <v>243</v>
      </c>
      <c r="H126" s="22"/>
      <c r="I126" s="2" t="s">
        <v>4601</v>
      </c>
    </row>
    <row r="127" spans="1:9" ht="16.95" customHeight="1">
      <c r="A127" s="18" t="s">
        <v>4482</v>
      </c>
      <c r="B127" s="19" t="s">
        <v>250</v>
      </c>
      <c r="C127" s="18"/>
      <c r="D127" s="2" t="s">
        <v>251</v>
      </c>
      <c r="E127" s="21">
        <v>36200</v>
      </c>
      <c r="F127" s="22" t="s">
        <v>4505</v>
      </c>
      <c r="G127" s="22" t="s">
        <v>243</v>
      </c>
      <c r="H127" s="22"/>
      <c r="I127" s="2" t="s">
        <v>4602</v>
      </c>
    </row>
    <row r="128" spans="1:9" ht="16.95" customHeight="1">
      <c r="A128" s="18" t="s">
        <v>4482</v>
      </c>
      <c r="B128" s="19" t="s">
        <v>252</v>
      </c>
      <c r="C128" s="18"/>
      <c r="D128" s="2" t="s">
        <v>253</v>
      </c>
      <c r="E128" s="21">
        <v>36200</v>
      </c>
      <c r="F128" s="22" t="s">
        <v>4505</v>
      </c>
      <c r="G128" s="22" t="s">
        <v>243</v>
      </c>
      <c r="H128" s="22"/>
      <c r="I128" s="2" t="s">
        <v>4602</v>
      </c>
    </row>
    <row r="129" spans="1:9" ht="16.95" customHeight="1">
      <c r="A129" s="18" t="s">
        <v>4482</v>
      </c>
      <c r="B129" s="19" t="s">
        <v>254</v>
      </c>
      <c r="C129" s="18"/>
      <c r="D129" s="2" t="s">
        <v>255</v>
      </c>
      <c r="E129" s="21">
        <v>36200</v>
      </c>
      <c r="F129" s="22" t="s">
        <v>4505</v>
      </c>
      <c r="G129" s="22" t="s">
        <v>243</v>
      </c>
      <c r="H129" s="22"/>
      <c r="I129" s="2" t="s">
        <v>4602</v>
      </c>
    </row>
    <row r="130" spans="1:9" ht="16.95" customHeight="1">
      <c r="A130" s="18" t="s">
        <v>4482</v>
      </c>
      <c r="B130" s="19" t="s">
        <v>256</v>
      </c>
      <c r="C130" s="18"/>
      <c r="D130" s="2" t="s">
        <v>257</v>
      </c>
      <c r="E130" s="21">
        <v>36200</v>
      </c>
      <c r="F130" s="22" t="s">
        <v>4505</v>
      </c>
      <c r="G130" s="22" t="s">
        <v>243</v>
      </c>
      <c r="H130" s="22"/>
      <c r="I130" s="2" t="s">
        <v>4603</v>
      </c>
    </row>
    <row r="131" spans="1:9" ht="16.95" customHeight="1">
      <c r="A131" s="18" t="s">
        <v>4482</v>
      </c>
      <c r="B131" s="19" t="s">
        <v>258</v>
      </c>
      <c r="C131" s="18"/>
      <c r="D131" s="2" t="s">
        <v>259</v>
      </c>
      <c r="E131" s="21">
        <v>39200</v>
      </c>
      <c r="F131" s="22" t="s">
        <v>4505</v>
      </c>
      <c r="G131" s="22" t="s">
        <v>243</v>
      </c>
      <c r="H131" s="22"/>
      <c r="I131" s="2" t="s">
        <v>4604</v>
      </c>
    </row>
    <row r="132" spans="1:9" ht="16.95" customHeight="1">
      <c r="A132" s="18" t="s">
        <v>4482</v>
      </c>
      <c r="B132" s="19" t="s">
        <v>260</v>
      </c>
      <c r="C132" s="18"/>
      <c r="D132" s="2" t="s">
        <v>261</v>
      </c>
      <c r="E132" s="21">
        <v>10000</v>
      </c>
      <c r="F132" s="22" t="s">
        <v>4605</v>
      </c>
      <c r="G132" s="22" t="s">
        <v>243</v>
      </c>
      <c r="H132" s="22"/>
      <c r="I132" s="2" t="s">
        <v>4606</v>
      </c>
    </row>
    <row r="133" spans="1:9" ht="16.95" customHeight="1">
      <c r="A133" s="18" t="s">
        <v>4482</v>
      </c>
      <c r="B133" s="19" t="s">
        <v>262</v>
      </c>
      <c r="C133" s="18"/>
      <c r="D133" s="2" t="s">
        <v>263</v>
      </c>
      <c r="E133" s="21">
        <v>20100</v>
      </c>
      <c r="F133" s="22" t="s">
        <v>4543</v>
      </c>
      <c r="G133" s="22" t="s">
        <v>243</v>
      </c>
      <c r="H133" s="22"/>
      <c r="I133" s="2" t="s">
        <v>4607</v>
      </c>
    </row>
    <row r="134" spans="1:9" ht="16.95" customHeight="1">
      <c r="A134" s="18" t="s">
        <v>4482</v>
      </c>
      <c r="B134" s="19" t="s">
        <v>264</v>
      </c>
      <c r="C134" s="18"/>
      <c r="D134" s="2" t="s">
        <v>265</v>
      </c>
      <c r="E134" s="21">
        <v>19800</v>
      </c>
      <c r="F134" s="22" t="s">
        <v>4530</v>
      </c>
      <c r="G134" s="22" t="s">
        <v>243</v>
      </c>
      <c r="H134" s="22"/>
      <c r="I134" s="2" t="s">
        <v>4608</v>
      </c>
    </row>
    <row r="135" spans="1:9" ht="16.95" customHeight="1">
      <c r="A135" s="18" t="s">
        <v>4482</v>
      </c>
      <c r="B135" s="19" t="s">
        <v>266</v>
      </c>
      <c r="C135" s="18"/>
      <c r="D135" s="2" t="s">
        <v>267</v>
      </c>
      <c r="E135" s="21">
        <v>19600</v>
      </c>
      <c r="F135" s="22" t="s">
        <v>4530</v>
      </c>
      <c r="G135" s="22" t="s">
        <v>243</v>
      </c>
      <c r="H135" s="22"/>
      <c r="I135" s="2" t="s">
        <v>4608</v>
      </c>
    </row>
    <row r="136" spans="1:9" ht="16.95" customHeight="1">
      <c r="A136" s="18" t="s">
        <v>4482</v>
      </c>
      <c r="B136" s="19" t="s">
        <v>268</v>
      </c>
      <c r="C136" s="18"/>
      <c r="D136" s="2" t="s">
        <v>269</v>
      </c>
      <c r="E136" s="21">
        <v>39300</v>
      </c>
      <c r="F136" s="22" t="s">
        <v>4505</v>
      </c>
      <c r="G136" s="22" t="s">
        <v>243</v>
      </c>
      <c r="H136" s="22"/>
      <c r="I136" s="2" t="s">
        <v>4609</v>
      </c>
    </row>
    <row r="137" spans="1:9" ht="16.95" customHeight="1">
      <c r="A137" s="18" t="s">
        <v>4482</v>
      </c>
      <c r="B137" s="19" t="s">
        <v>270</v>
      </c>
      <c r="C137" s="18"/>
      <c r="D137" s="2" t="s">
        <v>271</v>
      </c>
      <c r="E137" s="21">
        <v>37500</v>
      </c>
      <c r="F137" s="22" t="s">
        <v>4505</v>
      </c>
      <c r="G137" s="22" t="s">
        <v>243</v>
      </c>
      <c r="H137" s="22"/>
      <c r="I137" s="2" t="s">
        <v>4601</v>
      </c>
    </row>
    <row r="138" spans="1:9" ht="16.95" customHeight="1">
      <c r="A138" s="18" t="s">
        <v>4482</v>
      </c>
      <c r="B138" s="19" t="s">
        <v>272</v>
      </c>
      <c r="C138" s="18"/>
      <c r="D138" s="2" t="s">
        <v>273</v>
      </c>
      <c r="E138" s="21">
        <v>37500</v>
      </c>
      <c r="F138" s="22" t="s">
        <v>4505</v>
      </c>
      <c r="G138" s="22" t="s">
        <v>243</v>
      </c>
      <c r="H138" s="22"/>
      <c r="I138" s="2" t="s">
        <v>4602</v>
      </c>
    </row>
    <row r="139" spans="1:9" ht="16.95" customHeight="1">
      <c r="A139" s="18" t="s">
        <v>4482</v>
      </c>
      <c r="B139" s="19" t="s">
        <v>274</v>
      </c>
      <c r="C139" s="18"/>
      <c r="D139" s="2" t="s">
        <v>275</v>
      </c>
      <c r="E139" s="21">
        <v>38900</v>
      </c>
      <c r="F139" s="22" t="s">
        <v>4505</v>
      </c>
      <c r="G139" s="22" t="s">
        <v>243</v>
      </c>
      <c r="H139" s="22"/>
      <c r="I139" s="2" t="s">
        <v>4602</v>
      </c>
    </row>
    <row r="140" spans="1:9" ht="16.95" customHeight="1">
      <c r="A140" s="18" t="s">
        <v>4482</v>
      </c>
      <c r="B140" s="19" t="s">
        <v>276</v>
      </c>
      <c r="C140" s="18"/>
      <c r="D140" s="2" t="s">
        <v>277</v>
      </c>
      <c r="E140" s="21">
        <v>37500</v>
      </c>
      <c r="F140" s="22" t="s">
        <v>4505</v>
      </c>
      <c r="G140" s="22" t="s">
        <v>243</v>
      </c>
      <c r="H140" s="22"/>
      <c r="I140" s="2" t="s">
        <v>4603</v>
      </c>
    </row>
    <row r="141" spans="1:9" ht="16.95" customHeight="1">
      <c r="A141" s="18" t="s">
        <v>4482</v>
      </c>
      <c r="B141" s="19" t="s">
        <v>278</v>
      </c>
      <c r="C141" s="18"/>
      <c r="D141" s="2" t="s">
        <v>279</v>
      </c>
      <c r="E141" s="21">
        <v>40700</v>
      </c>
      <c r="F141" s="22" t="s">
        <v>4505</v>
      </c>
      <c r="G141" s="22" t="s">
        <v>243</v>
      </c>
      <c r="H141" s="22"/>
      <c r="I141" s="2" t="s">
        <v>4604</v>
      </c>
    </row>
    <row r="142" spans="1:9" ht="16.95" customHeight="1">
      <c r="A142" s="18" t="s">
        <v>4482</v>
      </c>
      <c r="B142" s="19" t="s">
        <v>280</v>
      </c>
      <c r="C142" s="18"/>
      <c r="D142" s="2" t="s">
        <v>281</v>
      </c>
      <c r="E142" s="21">
        <v>42600</v>
      </c>
      <c r="F142" s="22" t="s">
        <v>4505</v>
      </c>
      <c r="G142" s="22" t="s">
        <v>243</v>
      </c>
      <c r="H142" s="22"/>
      <c r="I142" s="2" t="s">
        <v>4610</v>
      </c>
    </row>
    <row r="143" spans="1:9" ht="16.95" customHeight="1">
      <c r="A143" s="18" t="s">
        <v>4482</v>
      </c>
      <c r="B143" s="19" t="s">
        <v>282</v>
      </c>
      <c r="C143" s="18"/>
      <c r="D143" s="2" t="s">
        <v>283</v>
      </c>
      <c r="E143" s="21">
        <v>41100</v>
      </c>
      <c r="F143" s="22" t="s">
        <v>4505</v>
      </c>
      <c r="G143" s="22" t="s">
        <v>243</v>
      </c>
      <c r="H143" s="22"/>
      <c r="I143" s="2" t="s">
        <v>4611</v>
      </c>
    </row>
    <row r="144" spans="1:9" ht="16.95" customHeight="1">
      <c r="A144" s="18" t="s">
        <v>4482</v>
      </c>
      <c r="B144" s="19" t="s">
        <v>284</v>
      </c>
      <c r="C144" s="18"/>
      <c r="D144" s="2" t="s">
        <v>285</v>
      </c>
      <c r="E144" s="21">
        <v>41100</v>
      </c>
      <c r="F144" s="22" t="s">
        <v>4505</v>
      </c>
      <c r="G144" s="22" t="s">
        <v>243</v>
      </c>
      <c r="H144" s="22"/>
      <c r="I144" s="2" t="s">
        <v>4611</v>
      </c>
    </row>
    <row r="145" spans="1:9" ht="16.95" customHeight="1">
      <c r="A145" s="18" t="s">
        <v>4482</v>
      </c>
      <c r="B145" s="19" t="s">
        <v>286</v>
      </c>
      <c r="C145" s="18"/>
      <c r="D145" s="2" t="s">
        <v>287</v>
      </c>
      <c r="E145" s="21">
        <v>43200</v>
      </c>
      <c r="F145" s="22" t="s">
        <v>4505</v>
      </c>
      <c r="G145" s="22" t="s">
        <v>243</v>
      </c>
      <c r="H145" s="22"/>
      <c r="I145" s="2" t="s">
        <v>4612</v>
      </c>
    </row>
    <row r="146" spans="1:9" ht="16.95" customHeight="1">
      <c r="A146" s="18" t="s">
        <v>4482</v>
      </c>
      <c r="B146" s="19" t="s">
        <v>288</v>
      </c>
      <c r="C146" s="18"/>
      <c r="D146" s="2" t="s">
        <v>289</v>
      </c>
      <c r="E146" s="21">
        <v>155000</v>
      </c>
      <c r="F146" s="22" t="s">
        <v>4565</v>
      </c>
      <c r="G146" s="22" t="s">
        <v>187</v>
      </c>
      <c r="H146" s="22"/>
      <c r="I146" s="2" t="s">
        <v>4613</v>
      </c>
    </row>
    <row r="147" spans="1:9" ht="16.95" customHeight="1">
      <c r="A147" s="18" t="s">
        <v>4482</v>
      </c>
      <c r="B147" s="19" t="s">
        <v>290</v>
      </c>
      <c r="C147" s="18"/>
      <c r="D147" s="2" t="s">
        <v>291</v>
      </c>
      <c r="E147" s="21">
        <v>155000</v>
      </c>
      <c r="F147" s="22" t="s">
        <v>4565</v>
      </c>
      <c r="G147" s="22" t="s">
        <v>187</v>
      </c>
      <c r="H147" s="22"/>
      <c r="I147" s="2" t="s">
        <v>4614</v>
      </c>
    </row>
    <row r="148" spans="1:9" ht="16.95" customHeight="1">
      <c r="A148" s="8" t="s">
        <v>4482</v>
      </c>
      <c r="B148" s="23" t="s">
        <v>292</v>
      </c>
      <c r="C148" s="8"/>
      <c r="D148" s="3" t="s">
        <v>293</v>
      </c>
      <c r="E148" s="11">
        <v>27700</v>
      </c>
      <c r="F148" s="7" t="s">
        <v>4615</v>
      </c>
      <c r="G148" s="7" t="s">
        <v>4616</v>
      </c>
      <c r="H148" s="7"/>
      <c r="I148" s="3" t="s">
        <v>4617</v>
      </c>
    </row>
    <row r="149" spans="1:9" ht="16.95" customHeight="1">
      <c r="A149" s="8" t="s">
        <v>4482</v>
      </c>
      <c r="B149" s="23" t="s">
        <v>294</v>
      </c>
      <c r="C149" s="8"/>
      <c r="D149" s="3" t="s">
        <v>295</v>
      </c>
      <c r="E149" s="11">
        <v>29300</v>
      </c>
      <c r="F149" s="7" t="s">
        <v>4615</v>
      </c>
      <c r="G149" s="7" t="s">
        <v>4616</v>
      </c>
      <c r="H149" s="7"/>
      <c r="I149" s="3" t="s">
        <v>4617</v>
      </c>
    </row>
    <row r="150" spans="1:9" ht="16.95" customHeight="1">
      <c r="A150" s="18" t="s">
        <v>4482</v>
      </c>
      <c r="B150" s="19" t="s">
        <v>296</v>
      </c>
      <c r="C150" s="18"/>
      <c r="D150" s="2" t="s">
        <v>297</v>
      </c>
      <c r="E150" s="21">
        <v>240000</v>
      </c>
      <c r="F150" s="22" t="s">
        <v>4618</v>
      </c>
      <c r="G150" s="22" t="s">
        <v>4619</v>
      </c>
      <c r="H150" s="22"/>
      <c r="I150" s="2"/>
    </row>
    <row r="151" spans="1:9" ht="16.95" customHeight="1">
      <c r="A151" s="18" t="s">
        <v>4482</v>
      </c>
      <c r="B151" s="19" t="s">
        <v>298</v>
      </c>
      <c r="C151" s="18"/>
      <c r="D151" s="2" t="s">
        <v>299</v>
      </c>
      <c r="E151" s="21">
        <v>248000</v>
      </c>
      <c r="F151" s="22" t="s">
        <v>4618</v>
      </c>
      <c r="G151" s="22" t="s">
        <v>4619</v>
      </c>
      <c r="H151" s="22"/>
      <c r="I151" s="2"/>
    </row>
    <row r="152" spans="1:9" ht="16.95" customHeight="1">
      <c r="A152" s="18" t="s">
        <v>4482</v>
      </c>
      <c r="B152" s="19" t="s">
        <v>300</v>
      </c>
      <c r="C152" s="18"/>
      <c r="D152" s="2" t="s">
        <v>301</v>
      </c>
      <c r="E152" s="21">
        <v>129000</v>
      </c>
      <c r="F152" s="22" t="s">
        <v>4620</v>
      </c>
      <c r="G152" s="22" t="s">
        <v>4619</v>
      </c>
      <c r="H152" s="22"/>
      <c r="I152" s="2"/>
    </row>
    <row r="153" spans="1:9" ht="16.95" customHeight="1">
      <c r="A153" s="18" t="s">
        <v>4482</v>
      </c>
      <c r="B153" s="19" t="s">
        <v>302</v>
      </c>
      <c r="C153" s="18"/>
      <c r="D153" s="2" t="s">
        <v>303</v>
      </c>
      <c r="E153" s="21">
        <v>133000</v>
      </c>
      <c r="F153" s="22" t="s">
        <v>4620</v>
      </c>
      <c r="G153" s="22" t="s">
        <v>4619</v>
      </c>
      <c r="H153" s="22"/>
      <c r="I153" s="2"/>
    </row>
    <row r="154" spans="1:9" ht="16.95" customHeight="1">
      <c r="A154" s="18" t="s">
        <v>4482</v>
      </c>
      <c r="B154" s="19" t="s">
        <v>304</v>
      </c>
      <c r="C154" s="18"/>
      <c r="D154" s="2" t="s">
        <v>305</v>
      </c>
      <c r="E154" s="21">
        <v>144000</v>
      </c>
      <c r="F154" s="22" t="s">
        <v>4620</v>
      </c>
      <c r="G154" s="22" t="s">
        <v>4619</v>
      </c>
      <c r="H154" s="22"/>
      <c r="I154" s="2"/>
    </row>
    <row r="155" spans="1:9" ht="16.95" customHeight="1">
      <c r="A155" s="18" t="s">
        <v>4482</v>
      </c>
      <c r="B155" s="19" t="s">
        <v>306</v>
      </c>
      <c r="C155" s="18"/>
      <c r="D155" s="2" t="s">
        <v>307</v>
      </c>
      <c r="E155" s="21">
        <v>248000</v>
      </c>
      <c r="F155" s="22" t="s">
        <v>4618</v>
      </c>
      <c r="G155" s="22" t="s">
        <v>4619</v>
      </c>
      <c r="H155" s="22"/>
      <c r="I155" s="2"/>
    </row>
    <row r="156" spans="1:9" ht="16.95" customHeight="1">
      <c r="A156" s="18" t="s">
        <v>4482</v>
      </c>
      <c r="B156" s="19" t="s">
        <v>308</v>
      </c>
      <c r="C156" s="18"/>
      <c r="D156" s="2" t="s">
        <v>309</v>
      </c>
      <c r="E156" s="21">
        <v>256000</v>
      </c>
      <c r="F156" s="22" t="s">
        <v>4618</v>
      </c>
      <c r="G156" s="22" t="s">
        <v>4619</v>
      </c>
      <c r="H156" s="22"/>
      <c r="I156" s="2"/>
    </row>
    <row r="157" spans="1:9" ht="16.95" customHeight="1">
      <c r="A157" s="18" t="s">
        <v>4482</v>
      </c>
      <c r="B157" s="19" t="s">
        <v>310</v>
      </c>
      <c r="C157" s="18"/>
      <c r="D157" s="2" t="s">
        <v>311</v>
      </c>
      <c r="E157" s="21">
        <v>133000</v>
      </c>
      <c r="F157" s="22" t="s">
        <v>4620</v>
      </c>
      <c r="G157" s="22" t="s">
        <v>4619</v>
      </c>
      <c r="H157" s="22"/>
      <c r="I157" s="2"/>
    </row>
    <row r="158" spans="1:9" ht="16.95" customHeight="1">
      <c r="A158" s="18" t="s">
        <v>4482</v>
      </c>
      <c r="B158" s="19" t="s">
        <v>312</v>
      </c>
      <c r="C158" s="18"/>
      <c r="D158" s="2" t="s">
        <v>313</v>
      </c>
      <c r="E158" s="21">
        <v>136000</v>
      </c>
      <c r="F158" s="22" t="s">
        <v>4620</v>
      </c>
      <c r="G158" s="22" t="s">
        <v>4619</v>
      </c>
      <c r="H158" s="22"/>
      <c r="I158" s="2"/>
    </row>
    <row r="159" spans="1:9" ht="16.95" customHeight="1">
      <c r="A159" s="18" t="s">
        <v>4482</v>
      </c>
      <c r="B159" s="19" t="s">
        <v>314</v>
      </c>
      <c r="C159" s="18"/>
      <c r="D159" s="2" t="s">
        <v>315</v>
      </c>
      <c r="E159" s="21">
        <v>148000</v>
      </c>
      <c r="F159" s="22" t="s">
        <v>4620</v>
      </c>
      <c r="G159" s="22" t="s">
        <v>4619</v>
      </c>
      <c r="H159" s="22"/>
      <c r="I159" s="2"/>
    </row>
    <row r="160" spans="1:9" ht="16.95" customHeight="1">
      <c r="A160" s="18" t="s">
        <v>4482</v>
      </c>
      <c r="B160" s="19" t="s">
        <v>316</v>
      </c>
      <c r="C160" s="18"/>
      <c r="D160" s="2" t="s">
        <v>317</v>
      </c>
      <c r="E160" s="21">
        <v>13400</v>
      </c>
      <c r="F160" s="22" t="s">
        <v>4486</v>
      </c>
      <c r="G160" s="22" t="s">
        <v>4484</v>
      </c>
      <c r="H160" s="22"/>
      <c r="I160" s="2" t="s">
        <v>4490</v>
      </c>
    </row>
    <row r="161" spans="1:9" ht="16.95" customHeight="1">
      <c r="A161" s="18" t="s">
        <v>4482</v>
      </c>
      <c r="B161" s="19" t="s">
        <v>318</v>
      </c>
      <c r="C161" s="18"/>
      <c r="D161" s="2" t="s">
        <v>319</v>
      </c>
      <c r="E161" s="21">
        <v>13400</v>
      </c>
      <c r="F161" s="22" t="s">
        <v>4486</v>
      </c>
      <c r="G161" s="22" t="s">
        <v>4484</v>
      </c>
      <c r="H161" s="22"/>
      <c r="I161" s="2" t="s">
        <v>4621</v>
      </c>
    </row>
    <row r="162" spans="1:9" ht="16.95" customHeight="1">
      <c r="A162" s="18" t="s">
        <v>4482</v>
      </c>
      <c r="B162" s="19" t="s">
        <v>320</v>
      </c>
      <c r="C162" s="18"/>
      <c r="D162" s="2" t="s">
        <v>321</v>
      </c>
      <c r="E162" s="21">
        <v>12700</v>
      </c>
      <c r="F162" s="22" t="s">
        <v>4486</v>
      </c>
      <c r="G162" s="22" t="s">
        <v>4484</v>
      </c>
      <c r="H162" s="22"/>
      <c r="I162" s="2" t="s">
        <v>4492</v>
      </c>
    </row>
    <row r="163" spans="1:9" ht="16.95" customHeight="1">
      <c r="A163" s="18" t="s">
        <v>4482</v>
      </c>
      <c r="B163" s="19" t="s">
        <v>322</v>
      </c>
      <c r="C163" s="18"/>
      <c r="D163" s="2" t="s">
        <v>323</v>
      </c>
      <c r="E163" s="21">
        <v>8200</v>
      </c>
      <c r="F163" s="22" t="s">
        <v>4486</v>
      </c>
      <c r="G163" s="22" t="s">
        <v>4484</v>
      </c>
      <c r="H163" s="22"/>
      <c r="I163" s="2" t="s">
        <v>4493</v>
      </c>
    </row>
    <row r="164" spans="1:9" ht="16.95" customHeight="1">
      <c r="A164" s="18" t="s">
        <v>4482</v>
      </c>
      <c r="B164" s="19" t="s">
        <v>324</v>
      </c>
      <c r="C164" s="18"/>
      <c r="D164" s="2" t="s">
        <v>325</v>
      </c>
      <c r="E164" s="21">
        <v>8200</v>
      </c>
      <c r="F164" s="22" t="s">
        <v>4486</v>
      </c>
      <c r="G164" s="22" t="s">
        <v>4484</v>
      </c>
      <c r="H164" s="22"/>
      <c r="I164" s="2" t="s">
        <v>4494</v>
      </c>
    </row>
    <row r="165" spans="1:9" ht="16.95" customHeight="1">
      <c r="A165" s="18" t="s">
        <v>4482</v>
      </c>
      <c r="B165" s="19" t="s">
        <v>326</v>
      </c>
      <c r="C165" s="18"/>
      <c r="D165" s="2" t="s">
        <v>327</v>
      </c>
      <c r="E165" s="21">
        <v>8200</v>
      </c>
      <c r="F165" s="22" t="s">
        <v>4486</v>
      </c>
      <c r="G165" s="22" t="s">
        <v>4484</v>
      </c>
      <c r="H165" s="22"/>
      <c r="I165" s="2" t="s">
        <v>4622</v>
      </c>
    </row>
    <row r="166" spans="1:9" ht="16.95" customHeight="1">
      <c r="A166" s="18" t="s">
        <v>4482</v>
      </c>
      <c r="B166" s="19" t="s">
        <v>328</v>
      </c>
      <c r="C166" s="18"/>
      <c r="D166" s="2" t="s">
        <v>329</v>
      </c>
      <c r="E166" s="21">
        <v>14000</v>
      </c>
      <c r="F166" s="22" t="s">
        <v>4486</v>
      </c>
      <c r="G166" s="22" t="s">
        <v>4484</v>
      </c>
      <c r="H166" s="22"/>
      <c r="I166" s="2" t="s">
        <v>4623</v>
      </c>
    </row>
    <row r="167" spans="1:9" ht="16.95" customHeight="1">
      <c r="A167" s="18" t="s">
        <v>4482</v>
      </c>
      <c r="B167" s="19" t="s">
        <v>330</v>
      </c>
      <c r="C167" s="18"/>
      <c r="D167" s="2" t="s">
        <v>331</v>
      </c>
      <c r="E167" s="21">
        <v>14200</v>
      </c>
      <c r="F167" s="22" t="s">
        <v>4486</v>
      </c>
      <c r="G167" s="22" t="s">
        <v>4484</v>
      </c>
      <c r="H167" s="22"/>
      <c r="I167" s="2" t="s">
        <v>4624</v>
      </c>
    </row>
    <row r="168" spans="1:9" ht="16.95" customHeight="1">
      <c r="A168" s="18" t="s">
        <v>4482</v>
      </c>
      <c r="B168" s="19" t="s">
        <v>332</v>
      </c>
      <c r="C168" s="18"/>
      <c r="D168" s="2" t="s">
        <v>333</v>
      </c>
      <c r="E168" s="21">
        <v>9700</v>
      </c>
      <c r="F168" s="22" t="s">
        <v>4497</v>
      </c>
      <c r="G168" s="22" t="s">
        <v>4484</v>
      </c>
      <c r="H168" s="22"/>
      <c r="I168" s="2" t="s">
        <v>4498</v>
      </c>
    </row>
    <row r="169" spans="1:9" ht="16.95" customHeight="1">
      <c r="A169" s="18" t="s">
        <v>4482</v>
      </c>
      <c r="B169" s="19" t="s">
        <v>334</v>
      </c>
      <c r="C169" s="18"/>
      <c r="D169" s="2" t="s">
        <v>335</v>
      </c>
      <c r="E169" s="21">
        <v>11200</v>
      </c>
      <c r="F169" s="22" t="s">
        <v>4497</v>
      </c>
      <c r="G169" s="22" t="s">
        <v>4484</v>
      </c>
      <c r="H169" s="22"/>
      <c r="I169" s="2" t="s">
        <v>4499</v>
      </c>
    </row>
    <row r="170" spans="1:9" ht="16.95" customHeight="1">
      <c r="A170" s="18" t="s">
        <v>4482</v>
      </c>
      <c r="B170" s="19" t="s">
        <v>336</v>
      </c>
      <c r="C170" s="18"/>
      <c r="D170" s="2" t="s">
        <v>337</v>
      </c>
      <c r="E170" s="21">
        <v>7700</v>
      </c>
      <c r="F170" s="22" t="s">
        <v>4483</v>
      </c>
      <c r="G170" s="22" t="s">
        <v>4484</v>
      </c>
      <c r="H170" s="22"/>
      <c r="I170" s="2" t="s">
        <v>4485</v>
      </c>
    </row>
    <row r="171" spans="1:9" ht="16.95" customHeight="1">
      <c r="A171" s="18" t="s">
        <v>4482</v>
      </c>
      <c r="B171" s="19" t="s">
        <v>338</v>
      </c>
      <c r="C171" s="20"/>
      <c r="D171" s="2" t="s">
        <v>339</v>
      </c>
      <c r="E171" s="21">
        <v>36200</v>
      </c>
      <c r="F171" s="22" t="s">
        <v>4625</v>
      </c>
      <c r="G171" s="22" t="s">
        <v>243</v>
      </c>
      <c r="H171" s="22"/>
      <c r="I171" s="2" t="s">
        <v>4626</v>
      </c>
    </row>
    <row r="172" spans="1:9" ht="16.95" customHeight="1">
      <c r="A172" s="18" t="s">
        <v>4482</v>
      </c>
      <c r="B172" s="19" t="s">
        <v>340</v>
      </c>
      <c r="C172" s="20"/>
      <c r="D172" s="2" t="s">
        <v>341</v>
      </c>
      <c r="E172" s="21">
        <v>34800</v>
      </c>
      <c r="F172" s="22" t="s">
        <v>4625</v>
      </c>
      <c r="G172" s="22" t="s">
        <v>243</v>
      </c>
      <c r="H172" s="22"/>
      <c r="I172" s="2" t="s">
        <v>4627</v>
      </c>
    </row>
    <row r="173" spans="1:9" ht="16.95" customHeight="1">
      <c r="A173" s="18" t="s">
        <v>4482</v>
      </c>
      <c r="B173" s="19" t="s">
        <v>342</v>
      </c>
      <c r="C173" s="20"/>
      <c r="D173" s="2" t="s">
        <v>343</v>
      </c>
      <c r="E173" s="21">
        <v>34800</v>
      </c>
      <c r="F173" s="22" t="s">
        <v>4625</v>
      </c>
      <c r="G173" s="22" t="s">
        <v>243</v>
      </c>
      <c r="H173" s="22"/>
      <c r="I173" s="2" t="s">
        <v>4628</v>
      </c>
    </row>
    <row r="174" spans="1:9" ht="16.95" customHeight="1">
      <c r="A174" s="18" t="s">
        <v>4482</v>
      </c>
      <c r="B174" s="19" t="s">
        <v>344</v>
      </c>
      <c r="C174" s="20"/>
      <c r="D174" s="2" t="s">
        <v>345</v>
      </c>
      <c r="E174" s="21">
        <v>34800</v>
      </c>
      <c r="F174" s="22" t="s">
        <v>4625</v>
      </c>
      <c r="G174" s="22" t="s">
        <v>243</v>
      </c>
      <c r="H174" s="22"/>
      <c r="I174" s="2" t="s">
        <v>4628</v>
      </c>
    </row>
    <row r="175" spans="1:9" ht="16.95" customHeight="1">
      <c r="A175" s="18" t="s">
        <v>4482</v>
      </c>
      <c r="B175" s="19" t="s">
        <v>346</v>
      </c>
      <c r="C175" s="20"/>
      <c r="D175" s="2" t="s">
        <v>347</v>
      </c>
      <c r="E175" s="21">
        <v>34800</v>
      </c>
      <c r="F175" s="22" t="s">
        <v>4625</v>
      </c>
      <c r="G175" s="22" t="s">
        <v>243</v>
      </c>
      <c r="H175" s="22"/>
      <c r="I175" s="2" t="s">
        <v>4628</v>
      </c>
    </row>
    <row r="176" spans="1:9" ht="16.95" customHeight="1">
      <c r="A176" s="18" t="s">
        <v>4482</v>
      </c>
      <c r="B176" s="19" t="s">
        <v>348</v>
      </c>
      <c r="C176" s="20"/>
      <c r="D176" s="2" t="s">
        <v>349</v>
      </c>
      <c r="E176" s="21">
        <v>34800</v>
      </c>
      <c r="F176" s="22" t="s">
        <v>4625</v>
      </c>
      <c r="G176" s="22" t="s">
        <v>243</v>
      </c>
      <c r="H176" s="22"/>
      <c r="I176" s="2" t="s">
        <v>4629</v>
      </c>
    </row>
    <row r="177" spans="1:9" ht="16.95" customHeight="1">
      <c r="A177" s="18" t="s">
        <v>4482</v>
      </c>
      <c r="B177" s="19" t="s">
        <v>350</v>
      </c>
      <c r="C177" s="20"/>
      <c r="D177" s="2" t="s">
        <v>351</v>
      </c>
      <c r="E177" s="21">
        <v>37500</v>
      </c>
      <c r="F177" s="22" t="s">
        <v>4625</v>
      </c>
      <c r="G177" s="22" t="s">
        <v>243</v>
      </c>
      <c r="H177" s="22"/>
      <c r="I177" s="2" t="s">
        <v>4630</v>
      </c>
    </row>
    <row r="178" spans="1:9" ht="16.95" customHeight="1">
      <c r="A178" s="18" t="s">
        <v>4482</v>
      </c>
      <c r="B178" s="19" t="s">
        <v>352</v>
      </c>
      <c r="C178" s="20"/>
      <c r="D178" s="2" t="s">
        <v>353</v>
      </c>
      <c r="E178" s="21">
        <v>37500</v>
      </c>
      <c r="F178" s="22" t="s">
        <v>4625</v>
      </c>
      <c r="G178" s="22" t="s">
        <v>243</v>
      </c>
      <c r="H178" s="22"/>
      <c r="I178" s="2" t="s">
        <v>4631</v>
      </c>
    </row>
    <row r="179" spans="1:9" ht="16.95" customHeight="1">
      <c r="A179" s="18" t="s">
        <v>4482</v>
      </c>
      <c r="B179" s="19" t="s">
        <v>354</v>
      </c>
      <c r="C179" s="20"/>
      <c r="D179" s="2" t="s">
        <v>355</v>
      </c>
      <c r="E179" s="21">
        <v>35900</v>
      </c>
      <c r="F179" s="22" t="s">
        <v>4625</v>
      </c>
      <c r="G179" s="22" t="s">
        <v>243</v>
      </c>
      <c r="H179" s="22"/>
      <c r="I179" s="2" t="s">
        <v>4632</v>
      </c>
    </row>
    <row r="180" spans="1:9" ht="16.95" customHeight="1">
      <c r="A180" s="18" t="s">
        <v>4482</v>
      </c>
      <c r="B180" s="19" t="s">
        <v>356</v>
      </c>
      <c r="C180" s="20"/>
      <c r="D180" s="2" t="s">
        <v>357</v>
      </c>
      <c r="E180" s="21">
        <v>35900</v>
      </c>
      <c r="F180" s="22" t="s">
        <v>4625</v>
      </c>
      <c r="G180" s="22" t="s">
        <v>243</v>
      </c>
      <c r="H180" s="22"/>
      <c r="I180" s="2" t="s">
        <v>4633</v>
      </c>
    </row>
    <row r="181" spans="1:9" ht="16.95" customHeight="1">
      <c r="A181" s="18" t="s">
        <v>4482</v>
      </c>
      <c r="B181" s="19" t="s">
        <v>358</v>
      </c>
      <c r="C181" s="20"/>
      <c r="D181" s="2" t="s">
        <v>359</v>
      </c>
      <c r="E181" s="21">
        <v>37100</v>
      </c>
      <c r="F181" s="22" t="s">
        <v>4625</v>
      </c>
      <c r="G181" s="22" t="s">
        <v>243</v>
      </c>
      <c r="H181" s="22"/>
      <c r="I181" s="2" t="s">
        <v>4633</v>
      </c>
    </row>
    <row r="182" spans="1:9" ht="16.95" customHeight="1">
      <c r="A182" s="18" t="s">
        <v>4482</v>
      </c>
      <c r="B182" s="19" t="s">
        <v>360</v>
      </c>
      <c r="C182" s="20"/>
      <c r="D182" s="2" t="s">
        <v>361</v>
      </c>
      <c r="E182" s="21">
        <v>35900</v>
      </c>
      <c r="F182" s="22" t="s">
        <v>4625</v>
      </c>
      <c r="G182" s="22" t="s">
        <v>243</v>
      </c>
      <c r="H182" s="22"/>
      <c r="I182" s="2" t="s">
        <v>4634</v>
      </c>
    </row>
    <row r="183" spans="1:9" ht="16.95" customHeight="1">
      <c r="A183" s="18" t="s">
        <v>4482</v>
      </c>
      <c r="B183" s="19" t="s">
        <v>362</v>
      </c>
      <c r="C183" s="20"/>
      <c r="D183" s="2" t="s">
        <v>363</v>
      </c>
      <c r="E183" s="21">
        <v>38900</v>
      </c>
      <c r="F183" s="22" t="s">
        <v>4625</v>
      </c>
      <c r="G183" s="22" t="s">
        <v>243</v>
      </c>
      <c r="H183" s="22"/>
      <c r="I183" s="2" t="s">
        <v>4635</v>
      </c>
    </row>
    <row r="184" spans="1:9" ht="16.95" customHeight="1">
      <c r="A184" s="18" t="s">
        <v>4482</v>
      </c>
      <c r="B184" s="19" t="s">
        <v>364</v>
      </c>
      <c r="C184" s="18"/>
      <c r="D184" s="2" t="s">
        <v>365</v>
      </c>
      <c r="E184" s="21">
        <v>21700</v>
      </c>
      <c r="F184" s="22" t="s">
        <v>4500</v>
      </c>
      <c r="G184" s="22" t="s">
        <v>4636</v>
      </c>
      <c r="H184" s="22"/>
      <c r="I184" s="2" t="s">
        <v>4637</v>
      </c>
    </row>
    <row r="185" spans="1:9" ht="16.95" customHeight="1">
      <c r="A185" s="18" t="s">
        <v>4482</v>
      </c>
      <c r="B185" s="19" t="s">
        <v>366</v>
      </c>
      <c r="C185" s="18"/>
      <c r="D185" s="2" t="s">
        <v>367</v>
      </c>
      <c r="E185" s="21">
        <v>21700</v>
      </c>
      <c r="F185" s="22" t="s">
        <v>4500</v>
      </c>
      <c r="G185" s="22" t="s">
        <v>4636</v>
      </c>
      <c r="H185" s="22"/>
      <c r="I185" s="2" t="s">
        <v>4637</v>
      </c>
    </row>
    <row r="186" spans="1:9" ht="16.95" customHeight="1">
      <c r="A186" s="18" t="s">
        <v>4482</v>
      </c>
      <c r="B186" s="19" t="s">
        <v>368</v>
      </c>
      <c r="C186" s="18"/>
      <c r="D186" s="2" t="s">
        <v>369</v>
      </c>
      <c r="E186" s="21">
        <v>21700</v>
      </c>
      <c r="F186" s="22" t="s">
        <v>4500</v>
      </c>
      <c r="G186" s="22" t="s">
        <v>4636</v>
      </c>
      <c r="H186" s="22"/>
      <c r="I186" s="2" t="s">
        <v>4637</v>
      </c>
    </row>
    <row r="187" spans="1:9" ht="16.95" customHeight="1">
      <c r="A187" s="18" t="s">
        <v>4482</v>
      </c>
      <c r="B187" s="19" t="s">
        <v>370</v>
      </c>
      <c r="C187" s="18"/>
      <c r="D187" s="2" t="s">
        <v>371</v>
      </c>
      <c r="E187" s="21">
        <v>21700</v>
      </c>
      <c r="F187" s="22" t="s">
        <v>4500</v>
      </c>
      <c r="G187" s="22" t="s">
        <v>4636</v>
      </c>
      <c r="H187" s="22"/>
      <c r="I187" s="2" t="s">
        <v>4637</v>
      </c>
    </row>
    <row r="188" spans="1:9" ht="16.95" customHeight="1">
      <c r="A188" s="18" t="s">
        <v>4482</v>
      </c>
      <c r="B188" s="19" t="s">
        <v>372</v>
      </c>
      <c r="C188" s="18"/>
      <c r="D188" s="2" t="s">
        <v>373</v>
      </c>
      <c r="E188" s="21">
        <v>21700</v>
      </c>
      <c r="F188" s="22" t="s">
        <v>4500</v>
      </c>
      <c r="G188" s="22" t="s">
        <v>4636</v>
      </c>
      <c r="H188" s="22"/>
      <c r="I188" s="2" t="s">
        <v>4637</v>
      </c>
    </row>
    <row r="189" spans="1:9" ht="16.95" customHeight="1">
      <c r="A189" s="18" t="s">
        <v>4482</v>
      </c>
      <c r="B189" s="19" t="s">
        <v>374</v>
      </c>
      <c r="C189" s="18"/>
      <c r="D189" s="2" t="s">
        <v>375</v>
      </c>
      <c r="E189" s="21">
        <v>21700</v>
      </c>
      <c r="F189" s="22" t="s">
        <v>4500</v>
      </c>
      <c r="G189" s="22" t="s">
        <v>4636</v>
      </c>
      <c r="H189" s="22"/>
      <c r="I189" s="2" t="s">
        <v>4637</v>
      </c>
    </row>
    <row r="190" spans="1:9" ht="16.95" customHeight="1">
      <c r="A190" s="18" t="s">
        <v>4482</v>
      </c>
      <c r="B190" s="19" t="s">
        <v>376</v>
      </c>
      <c r="C190" s="18"/>
      <c r="D190" s="2" t="s">
        <v>377</v>
      </c>
      <c r="E190" s="21">
        <v>21700</v>
      </c>
      <c r="F190" s="22" t="s">
        <v>4500</v>
      </c>
      <c r="G190" s="22" t="s">
        <v>4636</v>
      </c>
      <c r="H190" s="22"/>
      <c r="I190" s="2" t="s">
        <v>4637</v>
      </c>
    </row>
    <row r="191" spans="1:9" ht="16.95" customHeight="1">
      <c r="A191" s="18" t="s">
        <v>4482</v>
      </c>
      <c r="B191" s="19" t="s">
        <v>378</v>
      </c>
      <c r="C191" s="18"/>
      <c r="D191" s="2" t="s">
        <v>379</v>
      </c>
      <c r="E191" s="21">
        <v>25700</v>
      </c>
      <c r="F191" s="22" t="s">
        <v>4500</v>
      </c>
      <c r="G191" s="22" t="s">
        <v>4636</v>
      </c>
      <c r="H191" s="22"/>
      <c r="I191" s="2" t="s">
        <v>4637</v>
      </c>
    </row>
    <row r="192" spans="1:9" ht="16.95" customHeight="1">
      <c r="A192" s="18" t="s">
        <v>4482</v>
      </c>
      <c r="B192" s="19" t="s">
        <v>380</v>
      </c>
      <c r="C192" s="18"/>
      <c r="D192" s="2" t="s">
        <v>381</v>
      </c>
      <c r="E192" s="21">
        <v>28200</v>
      </c>
      <c r="F192" s="22" t="s">
        <v>4500</v>
      </c>
      <c r="G192" s="22" t="s">
        <v>4636</v>
      </c>
      <c r="H192" s="22"/>
      <c r="I192" s="2" t="s">
        <v>4637</v>
      </c>
    </row>
    <row r="193" spans="1:9" ht="16.95" customHeight="1">
      <c r="A193" s="18" t="s">
        <v>4482</v>
      </c>
      <c r="B193" s="19" t="s">
        <v>382</v>
      </c>
      <c r="C193" s="18"/>
      <c r="D193" s="2" t="s">
        <v>383</v>
      </c>
      <c r="E193" s="21">
        <v>23900</v>
      </c>
      <c r="F193" s="22" t="s">
        <v>4500</v>
      </c>
      <c r="G193" s="22" t="s">
        <v>4636</v>
      </c>
      <c r="H193" s="22"/>
      <c r="I193" s="2" t="s">
        <v>4638</v>
      </c>
    </row>
    <row r="194" spans="1:9" ht="16.95" customHeight="1">
      <c r="A194" s="18" t="s">
        <v>4482</v>
      </c>
      <c r="B194" s="19" t="s">
        <v>384</v>
      </c>
      <c r="C194" s="18"/>
      <c r="D194" s="2" t="s">
        <v>385</v>
      </c>
      <c r="E194" s="21">
        <v>40400</v>
      </c>
      <c r="F194" s="22" t="s">
        <v>4500</v>
      </c>
      <c r="G194" s="22" t="s">
        <v>4636</v>
      </c>
      <c r="H194" s="22"/>
      <c r="I194" s="2" t="s">
        <v>4639</v>
      </c>
    </row>
    <row r="195" spans="1:9" ht="16.95" customHeight="1">
      <c r="A195" s="18" t="s">
        <v>4482</v>
      </c>
      <c r="B195" s="19" t="s">
        <v>386</v>
      </c>
      <c r="C195" s="18"/>
      <c r="D195" s="2" t="s">
        <v>387</v>
      </c>
      <c r="E195" s="21">
        <v>40400</v>
      </c>
      <c r="F195" s="22" t="s">
        <v>4500</v>
      </c>
      <c r="G195" s="22" t="s">
        <v>4636</v>
      </c>
      <c r="H195" s="22"/>
      <c r="I195" s="2" t="s">
        <v>4639</v>
      </c>
    </row>
    <row r="196" spans="1:9" ht="16.95" customHeight="1">
      <c r="A196" s="18" t="s">
        <v>4482</v>
      </c>
      <c r="B196" s="19" t="s">
        <v>388</v>
      </c>
      <c r="C196" s="18"/>
      <c r="D196" s="2" t="s">
        <v>389</v>
      </c>
      <c r="E196" s="21">
        <v>40400</v>
      </c>
      <c r="F196" s="22" t="s">
        <v>4500</v>
      </c>
      <c r="G196" s="22" t="s">
        <v>4636</v>
      </c>
      <c r="H196" s="22"/>
      <c r="I196" s="2" t="s">
        <v>4639</v>
      </c>
    </row>
    <row r="197" spans="1:9" ht="16.95" customHeight="1">
      <c r="A197" s="18" t="s">
        <v>4482</v>
      </c>
      <c r="B197" s="19" t="s">
        <v>390</v>
      </c>
      <c r="C197" s="18"/>
      <c r="D197" s="2" t="s">
        <v>391</v>
      </c>
      <c r="E197" s="21">
        <v>40400</v>
      </c>
      <c r="F197" s="22" t="s">
        <v>4500</v>
      </c>
      <c r="G197" s="22" t="s">
        <v>4636</v>
      </c>
      <c r="H197" s="22"/>
      <c r="I197" s="2" t="s">
        <v>4639</v>
      </c>
    </row>
    <row r="198" spans="1:9" ht="16.95" customHeight="1">
      <c r="A198" s="18" t="s">
        <v>4482</v>
      </c>
      <c r="B198" s="19" t="s">
        <v>392</v>
      </c>
      <c r="C198" s="18"/>
      <c r="D198" s="2" t="s">
        <v>393</v>
      </c>
      <c r="E198" s="21">
        <v>40400</v>
      </c>
      <c r="F198" s="22" t="s">
        <v>4500</v>
      </c>
      <c r="G198" s="22" t="s">
        <v>4636</v>
      </c>
      <c r="H198" s="22"/>
      <c r="I198" s="2" t="s">
        <v>4639</v>
      </c>
    </row>
    <row r="199" spans="1:9" ht="16.95" customHeight="1">
      <c r="A199" s="18" t="s">
        <v>4482</v>
      </c>
      <c r="B199" s="19" t="s">
        <v>394</v>
      </c>
      <c r="C199" s="18"/>
      <c r="D199" s="2" t="s">
        <v>395</v>
      </c>
      <c r="E199" s="21">
        <v>40400</v>
      </c>
      <c r="F199" s="22" t="s">
        <v>4500</v>
      </c>
      <c r="G199" s="22" t="s">
        <v>4636</v>
      </c>
      <c r="H199" s="22"/>
      <c r="I199" s="2" t="s">
        <v>4639</v>
      </c>
    </row>
    <row r="200" spans="1:9" ht="16.95" customHeight="1">
      <c r="A200" s="18" t="s">
        <v>4482</v>
      </c>
      <c r="B200" s="19" t="s">
        <v>396</v>
      </c>
      <c r="C200" s="18"/>
      <c r="D200" s="2" t="s">
        <v>397</v>
      </c>
      <c r="E200" s="21">
        <v>40400</v>
      </c>
      <c r="F200" s="22" t="s">
        <v>4500</v>
      </c>
      <c r="G200" s="22" t="s">
        <v>4636</v>
      </c>
      <c r="H200" s="22"/>
      <c r="I200" s="2" t="s">
        <v>4639</v>
      </c>
    </row>
    <row r="201" spans="1:9" ht="16.95" customHeight="1">
      <c r="A201" s="18" t="s">
        <v>4482</v>
      </c>
      <c r="B201" s="19" t="s">
        <v>398</v>
      </c>
      <c r="C201" s="18"/>
      <c r="D201" s="2" t="s">
        <v>399</v>
      </c>
      <c r="E201" s="21">
        <v>47700</v>
      </c>
      <c r="F201" s="22" t="s">
        <v>4500</v>
      </c>
      <c r="G201" s="22" t="s">
        <v>4636</v>
      </c>
      <c r="H201" s="22"/>
      <c r="I201" s="2" t="s">
        <v>4639</v>
      </c>
    </row>
    <row r="202" spans="1:9" ht="16.95" customHeight="1">
      <c r="A202" s="18" t="s">
        <v>4482</v>
      </c>
      <c r="B202" s="19" t="s">
        <v>400</v>
      </c>
      <c r="C202" s="18"/>
      <c r="D202" s="2" t="s">
        <v>401</v>
      </c>
      <c r="E202" s="21">
        <v>51500</v>
      </c>
      <c r="F202" s="22" t="s">
        <v>4500</v>
      </c>
      <c r="G202" s="22" t="s">
        <v>4636</v>
      </c>
      <c r="H202" s="22"/>
      <c r="I202" s="2" t="s">
        <v>4639</v>
      </c>
    </row>
    <row r="203" spans="1:9" ht="16.95" customHeight="1">
      <c r="A203" s="18" t="s">
        <v>4482</v>
      </c>
      <c r="B203" s="19" t="s">
        <v>402</v>
      </c>
      <c r="C203" s="18"/>
      <c r="D203" s="2" t="s">
        <v>403</v>
      </c>
      <c r="E203" s="21">
        <v>2200</v>
      </c>
      <c r="F203" s="22" t="s">
        <v>4640</v>
      </c>
      <c r="G203" s="22" t="s">
        <v>4641</v>
      </c>
      <c r="H203" s="22"/>
      <c r="I203" s="2" t="s">
        <v>4642</v>
      </c>
    </row>
    <row r="204" spans="1:9" ht="16.95" customHeight="1">
      <c r="A204" s="18" t="s">
        <v>4482</v>
      </c>
      <c r="B204" s="19" t="s">
        <v>404</v>
      </c>
      <c r="C204" s="18"/>
      <c r="D204" s="2" t="s">
        <v>405</v>
      </c>
      <c r="E204" s="21">
        <v>2200</v>
      </c>
      <c r="F204" s="22" t="s">
        <v>4640</v>
      </c>
      <c r="G204" s="22" t="s">
        <v>4641</v>
      </c>
      <c r="H204" s="22"/>
      <c r="I204" s="2" t="s">
        <v>4642</v>
      </c>
    </row>
    <row r="205" spans="1:9" ht="16.95" customHeight="1">
      <c r="A205" s="18" t="s">
        <v>4482</v>
      </c>
      <c r="B205" s="19" t="s">
        <v>406</v>
      </c>
      <c r="C205" s="18"/>
      <c r="D205" s="2" t="s">
        <v>407</v>
      </c>
      <c r="E205" s="21">
        <v>16300</v>
      </c>
      <c r="F205" s="22" t="s">
        <v>4643</v>
      </c>
      <c r="G205" s="22" t="s">
        <v>4641</v>
      </c>
      <c r="H205" s="22"/>
      <c r="I205" s="2" t="s">
        <v>4639</v>
      </c>
    </row>
    <row r="206" spans="1:9" ht="16.95" customHeight="1">
      <c r="A206" s="18" t="s">
        <v>4482</v>
      </c>
      <c r="B206" s="19" t="s">
        <v>408</v>
      </c>
      <c r="C206" s="18"/>
      <c r="D206" s="2" t="s">
        <v>409</v>
      </c>
      <c r="E206" s="21">
        <v>16300</v>
      </c>
      <c r="F206" s="22" t="s">
        <v>4643</v>
      </c>
      <c r="G206" s="22" t="s">
        <v>4641</v>
      </c>
      <c r="H206" s="22"/>
      <c r="I206" s="2" t="s">
        <v>4639</v>
      </c>
    </row>
    <row r="207" spans="1:9" ht="16.95" customHeight="1">
      <c r="A207" s="18" t="s">
        <v>4482</v>
      </c>
      <c r="B207" s="19" t="s">
        <v>410</v>
      </c>
      <c r="C207" s="18"/>
      <c r="D207" s="2" t="s">
        <v>411</v>
      </c>
      <c r="E207" s="21">
        <v>26200</v>
      </c>
      <c r="F207" s="22" t="s">
        <v>4500</v>
      </c>
      <c r="G207" s="22" t="s">
        <v>4636</v>
      </c>
      <c r="H207" s="22"/>
      <c r="I207" s="2" t="s">
        <v>412</v>
      </c>
    </row>
    <row r="208" spans="1:9" ht="16.95" customHeight="1">
      <c r="A208" s="18" t="s">
        <v>4482</v>
      </c>
      <c r="B208" s="19" t="s">
        <v>413</v>
      </c>
      <c r="C208" s="18"/>
      <c r="D208" s="2" t="s">
        <v>414</v>
      </c>
      <c r="E208" s="21">
        <v>26200</v>
      </c>
      <c r="F208" s="22" t="s">
        <v>4500</v>
      </c>
      <c r="G208" s="22" t="s">
        <v>4636</v>
      </c>
      <c r="H208" s="22"/>
      <c r="I208" s="2" t="s">
        <v>412</v>
      </c>
    </row>
    <row r="209" spans="1:9" ht="16.95" customHeight="1">
      <c r="A209" s="18" t="s">
        <v>4482</v>
      </c>
      <c r="B209" s="19" t="s">
        <v>415</v>
      </c>
      <c r="C209" s="18"/>
      <c r="D209" s="2" t="s">
        <v>416</v>
      </c>
      <c r="E209" s="21">
        <v>26200</v>
      </c>
      <c r="F209" s="22" t="s">
        <v>4500</v>
      </c>
      <c r="G209" s="22" t="s">
        <v>4636</v>
      </c>
      <c r="H209" s="22"/>
      <c r="I209" s="2" t="s">
        <v>412</v>
      </c>
    </row>
    <row r="210" spans="1:9" ht="16.95" customHeight="1">
      <c r="A210" s="18" t="s">
        <v>4482</v>
      </c>
      <c r="B210" s="19" t="s">
        <v>417</v>
      </c>
      <c r="C210" s="18"/>
      <c r="D210" s="2" t="s">
        <v>418</v>
      </c>
      <c r="E210" s="21">
        <v>26200</v>
      </c>
      <c r="F210" s="22" t="s">
        <v>4500</v>
      </c>
      <c r="G210" s="22" t="s">
        <v>4636</v>
      </c>
      <c r="H210" s="22"/>
      <c r="I210" s="2" t="s">
        <v>412</v>
      </c>
    </row>
    <row r="211" spans="1:9" ht="16.95" customHeight="1">
      <c r="A211" s="18" t="s">
        <v>4482</v>
      </c>
      <c r="B211" s="19" t="s">
        <v>419</v>
      </c>
      <c r="C211" s="18"/>
      <c r="D211" s="2" t="s">
        <v>420</v>
      </c>
      <c r="E211" s="21">
        <v>26200</v>
      </c>
      <c r="F211" s="22" t="s">
        <v>4500</v>
      </c>
      <c r="G211" s="22" t="s">
        <v>4636</v>
      </c>
      <c r="H211" s="22"/>
      <c r="I211" s="2" t="s">
        <v>412</v>
      </c>
    </row>
    <row r="212" spans="1:9" ht="16.95" customHeight="1">
      <c r="A212" s="18" t="s">
        <v>4482</v>
      </c>
      <c r="B212" s="19" t="s">
        <v>421</v>
      </c>
      <c r="C212" s="18"/>
      <c r="D212" s="2" t="s">
        <v>422</v>
      </c>
      <c r="E212" s="21">
        <v>26200</v>
      </c>
      <c r="F212" s="22" t="s">
        <v>4500</v>
      </c>
      <c r="G212" s="22" t="s">
        <v>4636</v>
      </c>
      <c r="H212" s="22"/>
      <c r="I212" s="2" t="s">
        <v>412</v>
      </c>
    </row>
    <row r="213" spans="1:9" ht="16.95" customHeight="1">
      <c r="A213" s="18" t="s">
        <v>4482</v>
      </c>
      <c r="B213" s="19" t="s">
        <v>423</v>
      </c>
      <c r="C213" s="18"/>
      <c r="D213" s="2" t="s">
        <v>424</v>
      </c>
      <c r="E213" s="21">
        <v>26200</v>
      </c>
      <c r="F213" s="22" t="s">
        <v>4500</v>
      </c>
      <c r="G213" s="22" t="s">
        <v>4636</v>
      </c>
      <c r="H213" s="22"/>
      <c r="I213" s="2" t="s">
        <v>412</v>
      </c>
    </row>
    <row r="214" spans="1:9" ht="16.95" customHeight="1">
      <c r="A214" s="18" t="s">
        <v>4482</v>
      </c>
      <c r="B214" s="19" t="s">
        <v>425</v>
      </c>
      <c r="C214" s="18"/>
      <c r="D214" s="2" t="s">
        <v>426</v>
      </c>
      <c r="E214" s="21">
        <v>31100</v>
      </c>
      <c r="F214" s="22" t="s">
        <v>4500</v>
      </c>
      <c r="G214" s="22" t="s">
        <v>4636</v>
      </c>
      <c r="H214" s="22"/>
      <c r="I214" s="2" t="s">
        <v>412</v>
      </c>
    </row>
    <row r="215" spans="1:9" ht="16.95" customHeight="1">
      <c r="A215" s="18" t="s">
        <v>4482</v>
      </c>
      <c r="B215" s="19" t="s">
        <v>427</v>
      </c>
      <c r="C215" s="18"/>
      <c r="D215" s="2" t="s">
        <v>428</v>
      </c>
      <c r="E215" s="21">
        <v>33500</v>
      </c>
      <c r="F215" s="22" t="s">
        <v>4500</v>
      </c>
      <c r="G215" s="22" t="s">
        <v>4636</v>
      </c>
      <c r="H215" s="22"/>
      <c r="I215" s="2" t="s">
        <v>412</v>
      </c>
    </row>
    <row r="216" spans="1:9" ht="16.95" customHeight="1">
      <c r="A216" s="18" t="s">
        <v>4482</v>
      </c>
      <c r="B216" s="19" t="s">
        <v>429</v>
      </c>
      <c r="C216" s="18"/>
      <c r="D216" s="2" t="s">
        <v>430</v>
      </c>
      <c r="E216" s="21">
        <v>29400</v>
      </c>
      <c r="F216" s="22" t="s">
        <v>4500</v>
      </c>
      <c r="G216" s="22" t="s">
        <v>4636</v>
      </c>
      <c r="H216" s="22"/>
      <c r="I216" s="2" t="s">
        <v>4644</v>
      </c>
    </row>
    <row r="217" spans="1:9" ht="16.95" customHeight="1">
      <c r="A217" s="18" t="s">
        <v>4482</v>
      </c>
      <c r="B217" s="19" t="s">
        <v>431</v>
      </c>
      <c r="C217" s="18"/>
      <c r="D217" s="2" t="s">
        <v>432</v>
      </c>
      <c r="E217" s="21">
        <v>29400</v>
      </c>
      <c r="F217" s="22" t="s">
        <v>4500</v>
      </c>
      <c r="G217" s="22" t="s">
        <v>4636</v>
      </c>
      <c r="H217" s="22"/>
      <c r="I217" s="2" t="s">
        <v>4644</v>
      </c>
    </row>
    <row r="218" spans="1:9" ht="16.95" customHeight="1">
      <c r="A218" s="18" t="s">
        <v>4482</v>
      </c>
      <c r="B218" s="19" t="s">
        <v>433</v>
      </c>
      <c r="C218" s="18"/>
      <c r="D218" s="2" t="s">
        <v>434</v>
      </c>
      <c r="E218" s="21">
        <v>29400</v>
      </c>
      <c r="F218" s="22" t="s">
        <v>4500</v>
      </c>
      <c r="G218" s="22" t="s">
        <v>4636</v>
      </c>
      <c r="H218" s="22"/>
      <c r="I218" s="2" t="s">
        <v>4644</v>
      </c>
    </row>
    <row r="219" spans="1:9" ht="16.95" customHeight="1">
      <c r="A219" s="18" t="s">
        <v>4482</v>
      </c>
      <c r="B219" s="19" t="s">
        <v>435</v>
      </c>
      <c r="C219" s="18"/>
      <c r="D219" s="2" t="s">
        <v>436</v>
      </c>
      <c r="E219" s="21">
        <v>3000</v>
      </c>
      <c r="F219" s="22" t="s">
        <v>1731</v>
      </c>
      <c r="G219" s="22" t="s">
        <v>4636</v>
      </c>
      <c r="H219" s="22"/>
      <c r="I219" s="2" t="s">
        <v>4645</v>
      </c>
    </row>
    <row r="220" spans="1:9" ht="16.95" customHeight="1">
      <c r="A220" s="18" t="s">
        <v>4482</v>
      </c>
      <c r="B220" s="19" t="s">
        <v>437</v>
      </c>
      <c r="C220" s="18"/>
      <c r="D220" s="2" t="s">
        <v>438</v>
      </c>
      <c r="E220" s="21">
        <v>7900</v>
      </c>
      <c r="F220" s="22" t="s">
        <v>4646</v>
      </c>
      <c r="G220" s="22" t="s">
        <v>4636</v>
      </c>
      <c r="H220" s="22"/>
      <c r="I220" s="2" t="s">
        <v>4647</v>
      </c>
    </row>
    <row r="221" spans="1:9" ht="16.95" customHeight="1">
      <c r="A221" s="8" t="s">
        <v>4482</v>
      </c>
      <c r="B221" s="23" t="s">
        <v>439</v>
      </c>
      <c r="C221" s="8"/>
      <c r="D221" s="3" t="s">
        <v>440</v>
      </c>
      <c r="E221" s="11">
        <v>15100</v>
      </c>
      <c r="F221" s="7" t="s">
        <v>4648</v>
      </c>
      <c r="G221" s="7" t="s">
        <v>4616</v>
      </c>
      <c r="H221" s="7"/>
      <c r="I221" s="3" t="s">
        <v>4649</v>
      </c>
    </row>
    <row r="222" spans="1:9" ht="16.95" customHeight="1">
      <c r="A222" s="8" t="s">
        <v>4482</v>
      </c>
      <c r="B222" s="23" t="s">
        <v>441</v>
      </c>
      <c r="C222" s="8"/>
      <c r="D222" s="3" t="s">
        <v>442</v>
      </c>
      <c r="E222" s="11">
        <v>31700</v>
      </c>
      <c r="F222" s="7" t="s">
        <v>4650</v>
      </c>
      <c r="G222" s="7" t="s">
        <v>4616</v>
      </c>
      <c r="H222" s="7"/>
      <c r="I222" s="3" t="s">
        <v>4617</v>
      </c>
    </row>
    <row r="223" spans="1:9" ht="16.95" customHeight="1">
      <c r="A223" s="18" t="s">
        <v>4482</v>
      </c>
      <c r="B223" s="19" t="s">
        <v>443</v>
      </c>
      <c r="C223" s="18"/>
      <c r="D223" s="2" t="s">
        <v>444</v>
      </c>
      <c r="E223" s="21">
        <v>6800</v>
      </c>
      <c r="F223" s="22" t="s">
        <v>4651</v>
      </c>
      <c r="G223" s="22" t="s">
        <v>4652</v>
      </c>
      <c r="H223" s="22"/>
      <c r="I223" s="2" t="s">
        <v>4653</v>
      </c>
    </row>
    <row r="224" spans="1:9" ht="16.95" customHeight="1">
      <c r="A224" s="18" t="s">
        <v>4482</v>
      </c>
      <c r="B224" s="19" t="s">
        <v>445</v>
      </c>
      <c r="C224" s="18"/>
      <c r="D224" s="2" t="s">
        <v>446</v>
      </c>
      <c r="E224" s="21">
        <v>3800</v>
      </c>
      <c r="F224" s="22" t="s">
        <v>4651</v>
      </c>
      <c r="G224" s="22" t="s">
        <v>4652</v>
      </c>
      <c r="H224" s="22"/>
      <c r="I224" s="2" t="s">
        <v>4653</v>
      </c>
    </row>
    <row r="225" spans="1:9" ht="16.95" customHeight="1">
      <c r="A225" s="18" t="s">
        <v>4482</v>
      </c>
      <c r="B225" s="19" t="s">
        <v>447</v>
      </c>
      <c r="C225" s="18"/>
      <c r="D225" s="2" t="s">
        <v>448</v>
      </c>
      <c r="E225" s="21">
        <v>4500</v>
      </c>
      <c r="F225" s="22" t="s">
        <v>4651</v>
      </c>
      <c r="G225" s="22" t="s">
        <v>4652</v>
      </c>
      <c r="H225" s="22"/>
      <c r="I225" s="2" t="s">
        <v>4653</v>
      </c>
    </row>
    <row r="226" spans="1:9" ht="16.95" customHeight="1">
      <c r="A226" s="18" t="s">
        <v>4482</v>
      </c>
      <c r="B226" s="19" t="s">
        <v>449</v>
      </c>
      <c r="C226" s="18"/>
      <c r="D226" s="2" t="s">
        <v>450</v>
      </c>
      <c r="E226" s="21">
        <v>3700</v>
      </c>
      <c r="F226" s="22" t="s">
        <v>4500</v>
      </c>
      <c r="G226" s="22" t="s">
        <v>4652</v>
      </c>
      <c r="H226" s="22"/>
      <c r="I226" s="2" t="s">
        <v>4654</v>
      </c>
    </row>
    <row r="227" spans="1:9" ht="16.95" customHeight="1">
      <c r="A227" s="18" t="s">
        <v>4482</v>
      </c>
      <c r="B227" s="19" t="s">
        <v>451</v>
      </c>
      <c r="C227" s="18"/>
      <c r="D227" s="2" t="s">
        <v>452</v>
      </c>
      <c r="E227" s="21">
        <v>2700</v>
      </c>
      <c r="F227" s="22" t="s">
        <v>4500</v>
      </c>
      <c r="G227" s="22" t="s">
        <v>4652</v>
      </c>
      <c r="H227" s="22"/>
      <c r="I227" s="2" t="s">
        <v>4655</v>
      </c>
    </row>
    <row r="228" spans="1:9" ht="16.95" customHeight="1">
      <c r="A228" s="18" t="s">
        <v>4482</v>
      </c>
      <c r="B228" s="19" t="s">
        <v>453</v>
      </c>
      <c r="C228" s="18"/>
      <c r="D228" s="2" t="s">
        <v>454</v>
      </c>
      <c r="E228" s="21">
        <v>4300</v>
      </c>
      <c r="F228" s="22" t="s">
        <v>4500</v>
      </c>
      <c r="G228" s="22" t="s">
        <v>4652</v>
      </c>
      <c r="H228" s="22"/>
      <c r="I228" s="2" t="s">
        <v>4655</v>
      </c>
    </row>
    <row r="229" spans="1:9" ht="16.95" customHeight="1">
      <c r="A229" s="18" t="s">
        <v>4482</v>
      </c>
      <c r="B229" s="19" t="s">
        <v>455</v>
      </c>
      <c r="C229" s="18"/>
      <c r="D229" s="2" t="s">
        <v>456</v>
      </c>
      <c r="E229" s="21">
        <v>8200</v>
      </c>
      <c r="F229" s="22" t="s">
        <v>4500</v>
      </c>
      <c r="G229" s="22" t="s">
        <v>4656</v>
      </c>
      <c r="H229" s="22"/>
      <c r="I229" s="2" t="s">
        <v>4657</v>
      </c>
    </row>
    <row r="230" spans="1:9" ht="16.95" customHeight="1">
      <c r="A230" s="18" t="s">
        <v>4482</v>
      </c>
      <c r="B230" s="19" t="s">
        <v>457</v>
      </c>
      <c r="C230" s="18"/>
      <c r="D230" s="2" t="s">
        <v>458</v>
      </c>
      <c r="E230" s="21">
        <v>10300</v>
      </c>
      <c r="F230" s="22" t="s">
        <v>4488</v>
      </c>
      <c r="G230" s="22" t="s">
        <v>4656</v>
      </c>
      <c r="H230" s="22"/>
      <c r="I230" s="2" t="s">
        <v>4658</v>
      </c>
    </row>
    <row r="231" spans="1:9" ht="16.95" customHeight="1">
      <c r="A231" s="18" t="s">
        <v>4482</v>
      </c>
      <c r="B231" s="19" t="s">
        <v>459</v>
      </c>
      <c r="C231" s="18"/>
      <c r="D231" s="2" t="s">
        <v>444</v>
      </c>
      <c r="E231" s="21">
        <v>10800</v>
      </c>
      <c r="F231" s="22" t="s">
        <v>4659</v>
      </c>
      <c r="G231" s="22" t="s">
        <v>4652</v>
      </c>
      <c r="H231" s="22"/>
      <c r="I231" s="2" t="s">
        <v>4660</v>
      </c>
    </row>
    <row r="232" spans="1:9" ht="16.95" customHeight="1">
      <c r="A232" s="18" t="s">
        <v>4482</v>
      </c>
      <c r="B232" s="19" t="s">
        <v>460</v>
      </c>
      <c r="C232" s="18"/>
      <c r="D232" s="2" t="s">
        <v>446</v>
      </c>
      <c r="E232" s="21">
        <v>6000</v>
      </c>
      <c r="F232" s="22" t="s">
        <v>4659</v>
      </c>
      <c r="G232" s="22" t="s">
        <v>4652</v>
      </c>
      <c r="H232" s="22"/>
      <c r="I232" s="2" t="s">
        <v>4660</v>
      </c>
    </row>
    <row r="233" spans="1:9" ht="16.95" customHeight="1">
      <c r="A233" s="18" t="s">
        <v>4482</v>
      </c>
      <c r="B233" s="19" t="s">
        <v>461</v>
      </c>
      <c r="C233" s="18"/>
      <c r="D233" s="2" t="s">
        <v>448</v>
      </c>
      <c r="E233" s="21">
        <v>7000</v>
      </c>
      <c r="F233" s="22" t="s">
        <v>4659</v>
      </c>
      <c r="G233" s="22" t="s">
        <v>4652</v>
      </c>
      <c r="H233" s="22"/>
      <c r="I233" s="2" t="s">
        <v>4660</v>
      </c>
    </row>
    <row r="234" spans="1:9" ht="16.95" customHeight="1">
      <c r="A234" s="18" t="s">
        <v>4482</v>
      </c>
      <c r="B234" s="19" t="s">
        <v>462</v>
      </c>
      <c r="C234" s="18"/>
      <c r="D234" s="2" t="s">
        <v>450</v>
      </c>
      <c r="E234" s="21">
        <v>16300</v>
      </c>
      <c r="F234" s="22" t="s">
        <v>4659</v>
      </c>
      <c r="G234" s="22" t="s">
        <v>4652</v>
      </c>
      <c r="H234" s="22"/>
      <c r="I234" s="2" t="s">
        <v>4661</v>
      </c>
    </row>
    <row r="235" spans="1:9" ht="16.95" customHeight="1">
      <c r="A235" s="18" t="s">
        <v>4482</v>
      </c>
      <c r="B235" s="19" t="s">
        <v>463</v>
      </c>
      <c r="C235" s="18"/>
      <c r="D235" s="2" t="s">
        <v>452</v>
      </c>
      <c r="E235" s="21">
        <v>12300</v>
      </c>
      <c r="F235" s="22" t="s">
        <v>4659</v>
      </c>
      <c r="G235" s="22" t="s">
        <v>4652</v>
      </c>
      <c r="H235" s="22"/>
      <c r="I235" s="2" t="s">
        <v>4661</v>
      </c>
    </row>
    <row r="236" spans="1:9" ht="16.95" customHeight="1">
      <c r="A236" s="18" t="s">
        <v>4482</v>
      </c>
      <c r="B236" s="19" t="s">
        <v>464</v>
      </c>
      <c r="C236" s="18"/>
      <c r="D236" s="2" t="s">
        <v>454</v>
      </c>
      <c r="E236" s="21">
        <v>19500</v>
      </c>
      <c r="F236" s="22" t="s">
        <v>4659</v>
      </c>
      <c r="G236" s="22" t="s">
        <v>4652</v>
      </c>
      <c r="H236" s="22"/>
      <c r="I236" s="2" t="s">
        <v>4661</v>
      </c>
    </row>
    <row r="237" spans="1:9" ht="16.95" customHeight="1">
      <c r="A237" s="18" t="s">
        <v>4482</v>
      </c>
      <c r="B237" s="19" t="s">
        <v>465</v>
      </c>
      <c r="C237" s="20"/>
      <c r="D237" s="2" t="s">
        <v>466</v>
      </c>
      <c r="E237" s="21">
        <v>13300</v>
      </c>
      <c r="F237" s="22" t="s">
        <v>4488</v>
      </c>
      <c r="G237" s="22" t="s">
        <v>4662</v>
      </c>
      <c r="H237" s="22"/>
      <c r="I237" s="2" t="s">
        <v>4663</v>
      </c>
    </row>
    <row r="238" spans="1:9" ht="16.95" customHeight="1">
      <c r="A238" s="18" t="s">
        <v>4482</v>
      </c>
      <c r="B238" s="19" t="s">
        <v>467</v>
      </c>
      <c r="C238" s="18"/>
      <c r="D238" s="2" t="s">
        <v>468</v>
      </c>
      <c r="E238" s="21">
        <v>20300</v>
      </c>
      <c r="F238" s="22" t="s">
        <v>4664</v>
      </c>
      <c r="G238" s="22" t="s">
        <v>4665</v>
      </c>
      <c r="H238" s="22"/>
      <c r="I238" s="2" t="s">
        <v>4666</v>
      </c>
    </row>
    <row r="239" spans="1:9" ht="16.95" customHeight="1">
      <c r="A239" s="18" t="s">
        <v>4482</v>
      </c>
      <c r="B239" s="19" t="s">
        <v>469</v>
      </c>
      <c r="C239" s="18"/>
      <c r="D239" s="2" t="s">
        <v>470</v>
      </c>
      <c r="E239" s="21">
        <v>21800</v>
      </c>
      <c r="F239" s="22" t="s">
        <v>4664</v>
      </c>
      <c r="G239" s="22" t="s">
        <v>4667</v>
      </c>
      <c r="H239" s="22"/>
      <c r="I239" s="2" t="s">
        <v>4666</v>
      </c>
    </row>
    <row r="240" spans="1:9" ht="16.95" customHeight="1">
      <c r="A240" s="18" t="s">
        <v>4482</v>
      </c>
      <c r="B240" s="19" t="s">
        <v>471</v>
      </c>
      <c r="C240" s="18"/>
      <c r="D240" s="2" t="s">
        <v>472</v>
      </c>
      <c r="E240" s="21">
        <v>15000</v>
      </c>
      <c r="F240" s="22" t="s">
        <v>4668</v>
      </c>
      <c r="G240" s="22" t="s">
        <v>4656</v>
      </c>
      <c r="H240" s="22"/>
      <c r="I240" s="2" t="s">
        <v>4669</v>
      </c>
    </row>
    <row r="241" spans="1:9" ht="16.95" customHeight="1">
      <c r="A241" s="18" t="s">
        <v>4482</v>
      </c>
      <c r="B241" s="19" t="s">
        <v>473</v>
      </c>
      <c r="C241" s="18"/>
      <c r="D241" s="2" t="s">
        <v>474</v>
      </c>
      <c r="E241" s="21">
        <v>52400</v>
      </c>
      <c r="F241" s="22" t="s">
        <v>4664</v>
      </c>
      <c r="G241" s="22" t="s">
        <v>4662</v>
      </c>
      <c r="H241" s="22"/>
      <c r="I241" s="2" t="s">
        <v>4670</v>
      </c>
    </row>
    <row r="242" spans="1:9" ht="16.95" customHeight="1">
      <c r="A242" s="18" t="s">
        <v>4482</v>
      </c>
      <c r="B242" s="19" t="s">
        <v>475</v>
      </c>
      <c r="C242" s="18"/>
      <c r="D242" s="2" t="s">
        <v>476</v>
      </c>
      <c r="E242" s="21">
        <v>58100</v>
      </c>
      <c r="F242" s="22" t="s">
        <v>4664</v>
      </c>
      <c r="G242" s="22" t="s">
        <v>4662</v>
      </c>
      <c r="H242" s="22"/>
      <c r="I242" s="2" t="s">
        <v>4671</v>
      </c>
    </row>
    <row r="243" spans="1:9" ht="16.95" customHeight="1">
      <c r="A243" s="18" t="s">
        <v>4482</v>
      </c>
      <c r="B243" s="19" t="s">
        <v>477</v>
      </c>
      <c r="C243" s="18"/>
      <c r="D243" s="2" t="s">
        <v>478</v>
      </c>
      <c r="E243" s="21">
        <v>21400</v>
      </c>
      <c r="F243" s="22" t="s">
        <v>4668</v>
      </c>
      <c r="G243" s="22" t="s">
        <v>4656</v>
      </c>
      <c r="H243" s="22"/>
      <c r="I243" s="2" t="s">
        <v>4672</v>
      </c>
    </row>
    <row r="244" spans="1:9" ht="16.95" customHeight="1">
      <c r="A244" s="18" t="s">
        <v>4482</v>
      </c>
      <c r="B244" s="19" t="s">
        <v>479</v>
      </c>
      <c r="C244" s="18"/>
      <c r="D244" s="2" t="s">
        <v>480</v>
      </c>
      <c r="E244" s="21">
        <v>34000</v>
      </c>
      <c r="F244" s="22" t="s">
        <v>4673</v>
      </c>
      <c r="G244" s="22" t="s">
        <v>4674</v>
      </c>
      <c r="H244" s="22"/>
      <c r="I244" s="2" t="s">
        <v>4675</v>
      </c>
    </row>
    <row r="245" spans="1:9" ht="16.95" customHeight="1">
      <c r="A245" s="18" t="s">
        <v>4482</v>
      </c>
      <c r="B245" s="19" t="s">
        <v>481</v>
      </c>
      <c r="C245" s="18"/>
      <c r="D245" s="2" t="s">
        <v>482</v>
      </c>
      <c r="E245" s="21">
        <v>29900</v>
      </c>
      <c r="F245" s="22" t="s">
        <v>4673</v>
      </c>
      <c r="G245" s="22" t="s">
        <v>4674</v>
      </c>
      <c r="H245" s="22"/>
      <c r="I245" s="2" t="s">
        <v>4675</v>
      </c>
    </row>
    <row r="246" spans="1:9" ht="16.95" customHeight="1">
      <c r="A246" s="18" t="s">
        <v>4482</v>
      </c>
      <c r="B246" s="19" t="s">
        <v>483</v>
      </c>
      <c r="C246" s="18"/>
      <c r="D246" s="2" t="s">
        <v>484</v>
      </c>
      <c r="E246" s="21">
        <v>64200</v>
      </c>
      <c r="F246" s="22" t="s">
        <v>4676</v>
      </c>
      <c r="G246" s="22" t="s">
        <v>4674</v>
      </c>
      <c r="H246" s="22"/>
      <c r="I246" s="2" t="s">
        <v>4677</v>
      </c>
    </row>
    <row r="247" spans="1:9" ht="16.95" customHeight="1">
      <c r="A247" s="18" t="s">
        <v>4482</v>
      </c>
      <c r="B247" s="19" t="s">
        <v>485</v>
      </c>
      <c r="C247" s="18"/>
      <c r="D247" s="2" t="s">
        <v>486</v>
      </c>
      <c r="E247" s="21">
        <v>71500</v>
      </c>
      <c r="F247" s="22" t="s">
        <v>4678</v>
      </c>
      <c r="G247" s="22" t="s">
        <v>4674</v>
      </c>
      <c r="H247" s="22"/>
      <c r="I247" s="2" t="s">
        <v>4679</v>
      </c>
    </row>
    <row r="248" spans="1:9" ht="16.95" customHeight="1">
      <c r="A248" s="18" t="s">
        <v>4482</v>
      </c>
      <c r="B248" s="19" t="s">
        <v>487</v>
      </c>
      <c r="C248" s="18"/>
      <c r="D248" s="2" t="s">
        <v>488</v>
      </c>
      <c r="E248" s="21">
        <v>29200</v>
      </c>
      <c r="F248" s="22" t="s">
        <v>4680</v>
      </c>
      <c r="G248" s="22" t="s">
        <v>4681</v>
      </c>
      <c r="H248" s="22"/>
      <c r="I248" s="2" t="s">
        <v>4682</v>
      </c>
    </row>
    <row r="249" spans="1:9" ht="16.95" customHeight="1">
      <c r="A249" s="18" t="s">
        <v>4482</v>
      </c>
      <c r="B249" s="19" t="s">
        <v>489</v>
      </c>
      <c r="C249" s="18"/>
      <c r="D249" s="2" t="s">
        <v>490</v>
      </c>
      <c r="E249" s="21">
        <v>41700</v>
      </c>
      <c r="F249" s="22" t="s">
        <v>4680</v>
      </c>
      <c r="G249" s="22" t="s">
        <v>4681</v>
      </c>
      <c r="H249" s="22"/>
      <c r="I249" s="2" t="s">
        <v>4682</v>
      </c>
    </row>
    <row r="250" spans="1:9" ht="16.95" customHeight="1">
      <c r="A250" s="18" t="s">
        <v>4482</v>
      </c>
      <c r="B250" s="19" t="s">
        <v>491</v>
      </c>
      <c r="C250" s="18"/>
      <c r="D250" s="2" t="s">
        <v>492</v>
      </c>
      <c r="E250" s="21">
        <v>67000</v>
      </c>
      <c r="F250" s="22" t="s">
        <v>4683</v>
      </c>
      <c r="G250" s="22" t="s">
        <v>4674</v>
      </c>
      <c r="H250" s="22"/>
      <c r="I250" s="2" t="s">
        <v>4684</v>
      </c>
    </row>
    <row r="251" spans="1:9" ht="16.95" customHeight="1">
      <c r="A251" s="18" t="s">
        <v>4482</v>
      </c>
      <c r="B251" s="19" t="s">
        <v>493</v>
      </c>
      <c r="C251" s="18"/>
      <c r="D251" s="2" t="s">
        <v>494</v>
      </c>
      <c r="E251" s="21">
        <v>11000</v>
      </c>
      <c r="F251" s="22" t="s">
        <v>4685</v>
      </c>
      <c r="G251" s="22" t="s">
        <v>4662</v>
      </c>
      <c r="H251" s="22"/>
      <c r="I251" s="2" t="s">
        <v>4686</v>
      </c>
    </row>
    <row r="252" spans="1:9" ht="16.95" customHeight="1">
      <c r="A252" s="18" t="s">
        <v>4482</v>
      </c>
      <c r="B252" s="19" t="s">
        <v>495</v>
      </c>
      <c r="C252" s="18"/>
      <c r="D252" s="2" t="s">
        <v>496</v>
      </c>
      <c r="E252" s="21">
        <v>11900</v>
      </c>
      <c r="F252" s="22" t="s">
        <v>4685</v>
      </c>
      <c r="G252" s="22" t="s">
        <v>4662</v>
      </c>
      <c r="H252" s="22"/>
      <c r="I252" s="2" t="s">
        <v>4687</v>
      </c>
    </row>
    <row r="253" spans="1:9" ht="16.95" customHeight="1">
      <c r="A253" s="18" t="s">
        <v>4482</v>
      </c>
      <c r="B253" s="19" t="s">
        <v>497</v>
      </c>
      <c r="C253" s="18"/>
      <c r="D253" s="2" t="s">
        <v>498</v>
      </c>
      <c r="E253" s="21">
        <v>9800</v>
      </c>
      <c r="F253" s="22" t="s">
        <v>4688</v>
      </c>
      <c r="G253" s="22" t="s">
        <v>4662</v>
      </c>
      <c r="H253" s="22"/>
      <c r="I253" s="2" t="s">
        <v>4689</v>
      </c>
    </row>
    <row r="254" spans="1:9" ht="16.95" customHeight="1">
      <c r="A254" s="18" t="s">
        <v>4482</v>
      </c>
      <c r="B254" s="19" t="s">
        <v>499</v>
      </c>
      <c r="C254" s="20"/>
      <c r="D254" s="2" t="s">
        <v>500</v>
      </c>
      <c r="E254" s="21">
        <v>9700</v>
      </c>
      <c r="F254" s="22" t="s">
        <v>4688</v>
      </c>
      <c r="G254" s="22" t="s">
        <v>4662</v>
      </c>
      <c r="H254" s="22"/>
      <c r="I254" s="2" t="s">
        <v>4690</v>
      </c>
    </row>
    <row r="255" spans="1:9" ht="16.95" customHeight="1">
      <c r="A255" s="18" t="s">
        <v>4482</v>
      </c>
      <c r="B255" s="19" t="s">
        <v>501</v>
      </c>
      <c r="C255" s="18"/>
      <c r="D255" s="2" t="s">
        <v>502</v>
      </c>
      <c r="E255" s="21">
        <v>19400</v>
      </c>
      <c r="F255" s="22" t="s">
        <v>1731</v>
      </c>
      <c r="G255" s="22" t="s">
        <v>4662</v>
      </c>
      <c r="H255" s="22"/>
      <c r="I255" s="2" t="s">
        <v>4691</v>
      </c>
    </row>
    <row r="256" spans="1:9" ht="16.95" customHeight="1">
      <c r="A256" s="18" t="s">
        <v>4482</v>
      </c>
      <c r="B256" s="19" t="s">
        <v>503</v>
      </c>
      <c r="C256" s="18"/>
      <c r="D256" s="2" t="s">
        <v>504</v>
      </c>
      <c r="E256" s="21">
        <v>16900</v>
      </c>
      <c r="F256" s="22" t="s">
        <v>4692</v>
      </c>
      <c r="G256" s="22" t="s">
        <v>4662</v>
      </c>
      <c r="H256" s="22"/>
      <c r="I256" s="2" t="s">
        <v>4693</v>
      </c>
    </row>
    <row r="257" spans="1:9" ht="16.95" customHeight="1">
      <c r="A257" s="18" t="s">
        <v>4482</v>
      </c>
      <c r="B257" s="19" t="s">
        <v>505</v>
      </c>
      <c r="C257" s="18"/>
      <c r="D257" s="2" t="s">
        <v>506</v>
      </c>
      <c r="E257" s="21">
        <v>17400</v>
      </c>
      <c r="F257" s="22" t="s">
        <v>4692</v>
      </c>
      <c r="G257" s="22" t="s">
        <v>4662</v>
      </c>
      <c r="H257" s="22"/>
      <c r="I257" s="2" t="s">
        <v>4694</v>
      </c>
    </row>
    <row r="258" spans="1:9" ht="16.95" customHeight="1">
      <c r="A258" s="18" t="s">
        <v>4482</v>
      </c>
      <c r="B258" s="19" t="s">
        <v>507</v>
      </c>
      <c r="C258" s="18"/>
      <c r="D258" s="2" t="s">
        <v>508</v>
      </c>
      <c r="E258" s="21">
        <v>14900</v>
      </c>
      <c r="F258" s="22" t="s">
        <v>4695</v>
      </c>
      <c r="G258" s="22" t="s">
        <v>4662</v>
      </c>
      <c r="H258" s="22"/>
      <c r="I258" s="2" t="s">
        <v>4696</v>
      </c>
    </row>
    <row r="259" spans="1:9" ht="16.95" customHeight="1">
      <c r="A259" s="18" t="s">
        <v>4482</v>
      </c>
      <c r="B259" s="19" t="s">
        <v>509</v>
      </c>
      <c r="C259" s="18"/>
      <c r="D259" s="2" t="s">
        <v>510</v>
      </c>
      <c r="E259" s="21">
        <v>27200</v>
      </c>
      <c r="F259" s="22" t="s">
        <v>4697</v>
      </c>
      <c r="G259" s="22" t="s">
        <v>4656</v>
      </c>
      <c r="H259" s="22"/>
      <c r="I259" s="2" t="s">
        <v>4698</v>
      </c>
    </row>
    <row r="260" spans="1:9" ht="16.95" customHeight="1">
      <c r="A260" s="18" t="s">
        <v>4482</v>
      </c>
      <c r="B260" s="19" t="s">
        <v>511</v>
      </c>
      <c r="C260" s="18"/>
      <c r="D260" s="2" t="s">
        <v>512</v>
      </c>
      <c r="E260" s="21">
        <v>7700</v>
      </c>
      <c r="F260" s="22" t="s">
        <v>4488</v>
      </c>
      <c r="G260" s="22" t="s">
        <v>4656</v>
      </c>
      <c r="H260" s="22"/>
      <c r="I260" s="2" t="s">
        <v>4699</v>
      </c>
    </row>
    <row r="261" spans="1:9" ht="16.95" customHeight="1">
      <c r="A261" s="18" t="s">
        <v>4482</v>
      </c>
      <c r="B261" s="19" t="s">
        <v>513</v>
      </c>
      <c r="C261" s="18"/>
      <c r="D261" s="2" t="s">
        <v>514</v>
      </c>
      <c r="E261" s="21">
        <v>9800</v>
      </c>
      <c r="F261" s="22" t="s">
        <v>4488</v>
      </c>
      <c r="G261" s="22" t="s">
        <v>4656</v>
      </c>
      <c r="H261" s="22"/>
      <c r="I261" s="2" t="s">
        <v>4700</v>
      </c>
    </row>
    <row r="262" spans="1:9" ht="16.95" customHeight="1">
      <c r="A262" s="18" t="s">
        <v>4482</v>
      </c>
      <c r="B262" s="19" t="s">
        <v>515</v>
      </c>
      <c r="C262" s="18"/>
      <c r="D262" s="2" t="s">
        <v>516</v>
      </c>
      <c r="E262" s="21">
        <v>8600</v>
      </c>
      <c r="F262" s="22" t="s">
        <v>4488</v>
      </c>
      <c r="G262" s="22" t="s">
        <v>4656</v>
      </c>
      <c r="H262" s="22"/>
      <c r="I262" s="2" t="s">
        <v>4701</v>
      </c>
    </row>
    <row r="263" spans="1:9" ht="16.95" customHeight="1">
      <c r="A263" s="18" t="s">
        <v>4482</v>
      </c>
      <c r="B263" s="19" t="s">
        <v>517</v>
      </c>
      <c r="C263" s="18"/>
      <c r="D263" s="2" t="s">
        <v>518</v>
      </c>
      <c r="E263" s="21">
        <v>9400</v>
      </c>
      <c r="F263" s="22" t="s">
        <v>4702</v>
      </c>
      <c r="G263" s="22" t="s">
        <v>4656</v>
      </c>
      <c r="H263" s="22"/>
      <c r="I263" s="2" t="s">
        <v>4703</v>
      </c>
    </row>
    <row r="264" spans="1:9" ht="16.95" customHeight="1">
      <c r="A264" s="18" t="s">
        <v>4482</v>
      </c>
      <c r="B264" s="19" t="s">
        <v>519</v>
      </c>
      <c r="C264" s="18"/>
      <c r="D264" s="2" t="s">
        <v>520</v>
      </c>
      <c r="E264" s="21">
        <v>9400</v>
      </c>
      <c r="F264" s="22" t="s">
        <v>4488</v>
      </c>
      <c r="G264" s="22" t="s">
        <v>4656</v>
      </c>
      <c r="H264" s="22"/>
      <c r="I264" s="2" t="s">
        <v>4704</v>
      </c>
    </row>
    <row r="265" spans="1:9" ht="16.95" customHeight="1">
      <c r="A265" s="18" t="s">
        <v>4482</v>
      </c>
      <c r="B265" s="19" t="s">
        <v>521</v>
      </c>
      <c r="C265" s="18"/>
      <c r="D265" s="2" t="s">
        <v>522</v>
      </c>
      <c r="E265" s="21">
        <v>4800</v>
      </c>
      <c r="F265" s="22" t="s">
        <v>4528</v>
      </c>
      <c r="G265" s="22" t="s">
        <v>4656</v>
      </c>
      <c r="H265" s="22"/>
      <c r="I265" s="2" t="s">
        <v>4705</v>
      </c>
    </row>
    <row r="266" spans="1:9" ht="16.95" customHeight="1">
      <c r="A266" s="18" t="s">
        <v>4482</v>
      </c>
      <c r="B266" s="19" t="s">
        <v>523</v>
      </c>
      <c r="C266" s="18"/>
      <c r="D266" s="2" t="s">
        <v>524</v>
      </c>
      <c r="E266" s="21">
        <v>9800</v>
      </c>
      <c r="F266" s="22" t="s">
        <v>4488</v>
      </c>
      <c r="G266" s="22" t="s">
        <v>4656</v>
      </c>
      <c r="H266" s="22"/>
      <c r="I266" s="2" t="s">
        <v>4706</v>
      </c>
    </row>
    <row r="267" spans="1:9" ht="16.95" customHeight="1">
      <c r="A267" s="18" t="s">
        <v>4482</v>
      </c>
      <c r="B267" s="19" t="s">
        <v>525</v>
      </c>
      <c r="C267" s="18"/>
      <c r="D267" s="2" t="s">
        <v>526</v>
      </c>
      <c r="E267" s="21">
        <v>8800</v>
      </c>
      <c r="F267" s="22" t="s">
        <v>4707</v>
      </c>
      <c r="G267" s="22" t="s">
        <v>4708</v>
      </c>
      <c r="H267" s="22"/>
      <c r="I267" s="2" t="s">
        <v>4709</v>
      </c>
    </row>
    <row r="268" spans="1:9" ht="16.95" customHeight="1">
      <c r="A268" s="18" t="s">
        <v>4482</v>
      </c>
      <c r="B268" s="19" t="s">
        <v>527</v>
      </c>
      <c r="C268" s="18"/>
      <c r="D268" s="2" t="s">
        <v>528</v>
      </c>
      <c r="E268" s="21">
        <v>8800</v>
      </c>
      <c r="F268" s="22" t="s">
        <v>4707</v>
      </c>
      <c r="G268" s="22" t="s">
        <v>4708</v>
      </c>
      <c r="H268" s="22"/>
      <c r="I268" s="2" t="s">
        <v>4710</v>
      </c>
    </row>
    <row r="269" spans="1:9" ht="16.95" customHeight="1">
      <c r="A269" s="18" t="s">
        <v>4482</v>
      </c>
      <c r="B269" s="19" t="s">
        <v>529</v>
      </c>
      <c r="C269" s="18"/>
      <c r="D269" s="2" t="s">
        <v>530</v>
      </c>
      <c r="E269" s="21">
        <v>8800</v>
      </c>
      <c r="F269" s="22" t="s">
        <v>4707</v>
      </c>
      <c r="G269" s="22" t="s">
        <v>4708</v>
      </c>
      <c r="H269" s="22"/>
      <c r="I269" s="2" t="s">
        <v>4711</v>
      </c>
    </row>
    <row r="270" spans="1:9" ht="16.95" customHeight="1">
      <c r="A270" s="18" t="s">
        <v>4482</v>
      </c>
      <c r="B270" s="19" t="s">
        <v>531</v>
      </c>
      <c r="C270" s="18"/>
      <c r="D270" s="2" t="s">
        <v>532</v>
      </c>
      <c r="E270" s="21">
        <v>8800</v>
      </c>
      <c r="F270" s="22" t="s">
        <v>4707</v>
      </c>
      <c r="G270" s="22" t="s">
        <v>4708</v>
      </c>
      <c r="H270" s="22"/>
      <c r="I270" s="2" t="s">
        <v>4712</v>
      </c>
    </row>
    <row r="271" spans="1:9" ht="16.95" customHeight="1">
      <c r="A271" s="18" t="s">
        <v>4482</v>
      </c>
      <c r="B271" s="19" t="s">
        <v>533</v>
      </c>
      <c r="C271" s="18"/>
      <c r="D271" s="2" t="s">
        <v>534</v>
      </c>
      <c r="E271" s="21">
        <v>8800</v>
      </c>
      <c r="F271" s="22" t="s">
        <v>4707</v>
      </c>
      <c r="G271" s="22" t="s">
        <v>4708</v>
      </c>
      <c r="H271" s="22"/>
      <c r="I271" s="2" t="s">
        <v>4710</v>
      </c>
    </row>
    <row r="272" spans="1:9" ht="16.95" customHeight="1">
      <c r="A272" s="18" t="s">
        <v>4482</v>
      </c>
      <c r="B272" s="19" t="s">
        <v>535</v>
      </c>
      <c r="C272" s="18"/>
      <c r="D272" s="2" t="s">
        <v>536</v>
      </c>
      <c r="E272" s="21">
        <v>8800</v>
      </c>
      <c r="F272" s="22" t="s">
        <v>4707</v>
      </c>
      <c r="G272" s="22" t="s">
        <v>4616</v>
      </c>
      <c r="H272" s="22"/>
      <c r="I272" s="2" t="s">
        <v>4713</v>
      </c>
    </row>
    <row r="273" spans="1:9" ht="16.95" customHeight="1">
      <c r="A273" s="18" t="s">
        <v>4482</v>
      </c>
      <c r="B273" s="19" t="s">
        <v>537</v>
      </c>
      <c r="C273" s="18"/>
      <c r="D273" s="2" t="s">
        <v>538</v>
      </c>
      <c r="E273" s="21">
        <v>4100</v>
      </c>
      <c r="F273" s="22" t="s">
        <v>4714</v>
      </c>
      <c r="G273" s="22" t="s">
        <v>4662</v>
      </c>
      <c r="H273" s="22"/>
      <c r="I273" s="2"/>
    </row>
    <row r="274" spans="1:9" ht="16.95" customHeight="1">
      <c r="A274" s="18" t="s">
        <v>4482</v>
      </c>
      <c r="B274" s="19" t="s">
        <v>539</v>
      </c>
      <c r="C274" s="18"/>
      <c r="D274" s="2" t="s">
        <v>540</v>
      </c>
      <c r="E274" s="21">
        <v>9700</v>
      </c>
      <c r="F274" s="22" t="s">
        <v>4486</v>
      </c>
      <c r="G274" s="22" t="s">
        <v>4667</v>
      </c>
      <c r="H274" s="22"/>
      <c r="I274" s="2" t="s">
        <v>4715</v>
      </c>
    </row>
    <row r="275" spans="1:9" ht="16.95" customHeight="1">
      <c r="A275" s="18" t="s">
        <v>4482</v>
      </c>
      <c r="B275" s="19" t="s">
        <v>541</v>
      </c>
      <c r="C275" s="18"/>
      <c r="D275" s="2" t="s">
        <v>542</v>
      </c>
      <c r="E275" s="21">
        <v>13100</v>
      </c>
      <c r="F275" s="22" t="s">
        <v>4486</v>
      </c>
      <c r="G275" s="22" t="s">
        <v>4667</v>
      </c>
      <c r="H275" s="22"/>
      <c r="I275" s="2" t="s">
        <v>4715</v>
      </c>
    </row>
    <row r="276" spans="1:9" ht="16.95" customHeight="1">
      <c r="A276" s="18" t="s">
        <v>4482</v>
      </c>
      <c r="B276" s="19" t="s">
        <v>543</v>
      </c>
      <c r="C276" s="18"/>
      <c r="D276" s="2" t="s">
        <v>544</v>
      </c>
      <c r="E276" s="21">
        <v>13500</v>
      </c>
      <c r="F276" s="22" t="s">
        <v>4486</v>
      </c>
      <c r="G276" s="22" t="s">
        <v>4667</v>
      </c>
      <c r="H276" s="22"/>
      <c r="I276" s="2" t="s">
        <v>4715</v>
      </c>
    </row>
    <row r="277" spans="1:9" ht="16.95" customHeight="1">
      <c r="A277" s="18" t="s">
        <v>4482</v>
      </c>
      <c r="B277" s="19" t="s">
        <v>545</v>
      </c>
      <c r="C277" s="18"/>
      <c r="D277" s="2" t="s">
        <v>546</v>
      </c>
      <c r="E277" s="21">
        <v>13500</v>
      </c>
      <c r="F277" s="22" t="s">
        <v>4486</v>
      </c>
      <c r="G277" s="22" t="s">
        <v>4667</v>
      </c>
      <c r="H277" s="22"/>
      <c r="I277" s="2" t="s">
        <v>4715</v>
      </c>
    </row>
    <row r="278" spans="1:9" ht="16.95" customHeight="1">
      <c r="A278" s="18" t="s">
        <v>4482</v>
      </c>
      <c r="B278" s="19" t="s">
        <v>547</v>
      </c>
      <c r="C278" s="18"/>
      <c r="D278" s="2" t="s">
        <v>548</v>
      </c>
      <c r="E278" s="21">
        <v>13500</v>
      </c>
      <c r="F278" s="22" t="s">
        <v>4486</v>
      </c>
      <c r="G278" s="22" t="s">
        <v>4667</v>
      </c>
      <c r="H278" s="22"/>
      <c r="I278" s="2" t="s">
        <v>4715</v>
      </c>
    </row>
    <row r="279" spans="1:9" ht="16.95" customHeight="1">
      <c r="A279" s="18" t="s">
        <v>4482</v>
      </c>
      <c r="B279" s="19" t="s">
        <v>549</v>
      </c>
      <c r="C279" s="18"/>
      <c r="D279" s="2" t="s">
        <v>550</v>
      </c>
      <c r="E279" s="21">
        <v>13500</v>
      </c>
      <c r="F279" s="22" t="s">
        <v>4486</v>
      </c>
      <c r="G279" s="22" t="s">
        <v>4667</v>
      </c>
      <c r="H279" s="22"/>
      <c r="I279" s="2" t="s">
        <v>4715</v>
      </c>
    </row>
    <row r="280" spans="1:9" ht="16.95" customHeight="1">
      <c r="A280" s="18" t="s">
        <v>4482</v>
      </c>
      <c r="B280" s="19" t="s">
        <v>551</v>
      </c>
      <c r="C280" s="18"/>
      <c r="D280" s="2" t="s">
        <v>552</v>
      </c>
      <c r="E280" s="21">
        <v>14700</v>
      </c>
      <c r="F280" s="22" t="s">
        <v>4486</v>
      </c>
      <c r="G280" s="22" t="s">
        <v>4667</v>
      </c>
      <c r="H280" s="22"/>
      <c r="I280" s="2" t="s">
        <v>4716</v>
      </c>
    </row>
    <row r="281" spans="1:9" ht="16.95" customHeight="1">
      <c r="A281" s="18" t="s">
        <v>4482</v>
      </c>
      <c r="B281" s="19" t="s">
        <v>553</v>
      </c>
      <c r="C281" s="18"/>
      <c r="D281" s="2" t="s">
        <v>554</v>
      </c>
      <c r="E281" s="21">
        <v>17600</v>
      </c>
      <c r="F281" s="22" t="s">
        <v>4486</v>
      </c>
      <c r="G281" s="22" t="s">
        <v>4667</v>
      </c>
      <c r="H281" s="22"/>
      <c r="I281" s="2" t="s">
        <v>4715</v>
      </c>
    </row>
    <row r="282" spans="1:9" ht="16.95" customHeight="1">
      <c r="A282" s="18" t="s">
        <v>4482</v>
      </c>
      <c r="B282" s="19" t="s">
        <v>555</v>
      </c>
      <c r="C282" s="18"/>
      <c r="D282" s="2" t="s">
        <v>556</v>
      </c>
      <c r="E282" s="21">
        <v>17600</v>
      </c>
      <c r="F282" s="22" t="s">
        <v>4486</v>
      </c>
      <c r="G282" s="22" t="s">
        <v>4667</v>
      </c>
      <c r="H282" s="22"/>
      <c r="I282" s="2" t="s">
        <v>4715</v>
      </c>
    </row>
    <row r="283" spans="1:9" ht="16.95" customHeight="1">
      <c r="A283" s="18" t="s">
        <v>4482</v>
      </c>
      <c r="B283" s="19" t="s">
        <v>557</v>
      </c>
      <c r="C283" s="18"/>
      <c r="D283" s="2" t="s">
        <v>558</v>
      </c>
      <c r="E283" s="21">
        <v>17600</v>
      </c>
      <c r="F283" s="22" t="s">
        <v>4486</v>
      </c>
      <c r="G283" s="22" t="s">
        <v>4667</v>
      </c>
      <c r="H283" s="22"/>
      <c r="I283" s="2" t="s">
        <v>4715</v>
      </c>
    </row>
    <row r="284" spans="1:9" ht="16.95" customHeight="1">
      <c r="A284" s="18" t="s">
        <v>4482</v>
      </c>
      <c r="B284" s="19" t="s">
        <v>559</v>
      </c>
      <c r="C284" s="18"/>
      <c r="D284" s="2" t="s">
        <v>560</v>
      </c>
      <c r="E284" s="21">
        <v>17600</v>
      </c>
      <c r="F284" s="22" t="s">
        <v>4486</v>
      </c>
      <c r="G284" s="22" t="s">
        <v>4667</v>
      </c>
      <c r="H284" s="22"/>
      <c r="I284" s="2" t="s">
        <v>4715</v>
      </c>
    </row>
    <row r="285" spans="1:9" ht="16.95" customHeight="1">
      <c r="A285" s="18" t="s">
        <v>4482</v>
      </c>
      <c r="B285" s="19" t="s">
        <v>561</v>
      </c>
      <c r="C285" s="18"/>
      <c r="D285" s="2" t="s">
        <v>562</v>
      </c>
      <c r="E285" s="21">
        <v>19100</v>
      </c>
      <c r="F285" s="22" t="s">
        <v>4486</v>
      </c>
      <c r="G285" s="22" t="s">
        <v>4667</v>
      </c>
      <c r="H285" s="22"/>
      <c r="I285" s="2" t="s">
        <v>4716</v>
      </c>
    </row>
    <row r="286" spans="1:9" ht="16.95" customHeight="1">
      <c r="A286" s="18" t="s">
        <v>4482</v>
      </c>
      <c r="B286" s="19" t="s">
        <v>563</v>
      </c>
      <c r="C286" s="18"/>
      <c r="D286" s="2" t="s">
        <v>564</v>
      </c>
      <c r="E286" s="21">
        <v>8600</v>
      </c>
      <c r="F286" s="22" t="s">
        <v>4717</v>
      </c>
      <c r="G286" s="22" t="s">
        <v>4708</v>
      </c>
      <c r="H286" s="22"/>
      <c r="I286" s="2" t="s">
        <v>4718</v>
      </c>
    </row>
    <row r="287" spans="1:9" ht="16.95" customHeight="1">
      <c r="A287" s="18" t="s">
        <v>4482</v>
      </c>
      <c r="B287" s="19" t="s">
        <v>565</v>
      </c>
      <c r="C287" s="18"/>
      <c r="D287" s="2" t="s">
        <v>566</v>
      </c>
      <c r="E287" s="21">
        <v>8500</v>
      </c>
      <c r="F287" s="22" t="s">
        <v>4497</v>
      </c>
      <c r="G287" s="22" t="s">
        <v>4667</v>
      </c>
      <c r="H287" s="22"/>
      <c r="I287" s="2" t="s">
        <v>4719</v>
      </c>
    </row>
    <row r="288" spans="1:9" ht="16.95" customHeight="1">
      <c r="A288" s="18" t="s">
        <v>4482</v>
      </c>
      <c r="B288" s="19" t="s">
        <v>567</v>
      </c>
      <c r="C288" s="18"/>
      <c r="D288" s="2" t="s">
        <v>568</v>
      </c>
      <c r="E288" s="21">
        <v>11300</v>
      </c>
      <c r="F288" s="22" t="s">
        <v>4497</v>
      </c>
      <c r="G288" s="22" t="s">
        <v>4667</v>
      </c>
      <c r="H288" s="22"/>
      <c r="I288" s="2" t="s">
        <v>4719</v>
      </c>
    </row>
    <row r="289" spans="1:9" ht="16.95" customHeight="1">
      <c r="A289" s="18" t="s">
        <v>4482</v>
      </c>
      <c r="B289" s="19" t="s">
        <v>569</v>
      </c>
      <c r="C289" s="18"/>
      <c r="D289" s="2" t="s">
        <v>570</v>
      </c>
      <c r="E289" s="21">
        <v>11300</v>
      </c>
      <c r="F289" s="22" t="s">
        <v>4497</v>
      </c>
      <c r="G289" s="22" t="s">
        <v>4667</v>
      </c>
      <c r="H289" s="22"/>
      <c r="I289" s="2" t="s">
        <v>4719</v>
      </c>
    </row>
    <row r="290" spans="1:9" ht="16.95" customHeight="1">
      <c r="A290" s="18" t="s">
        <v>4482</v>
      </c>
      <c r="B290" s="19" t="s">
        <v>571</v>
      </c>
      <c r="C290" s="18"/>
      <c r="D290" s="2" t="s">
        <v>572</v>
      </c>
      <c r="E290" s="21">
        <v>11300</v>
      </c>
      <c r="F290" s="22" t="s">
        <v>4497</v>
      </c>
      <c r="G290" s="22" t="s">
        <v>4667</v>
      </c>
      <c r="H290" s="22"/>
      <c r="I290" s="2" t="s">
        <v>4719</v>
      </c>
    </row>
    <row r="291" spans="1:9" ht="16.95" customHeight="1">
      <c r="A291" s="18" t="s">
        <v>4482</v>
      </c>
      <c r="B291" s="19" t="s">
        <v>573</v>
      </c>
      <c r="C291" s="18"/>
      <c r="D291" s="2" t="s">
        <v>574</v>
      </c>
      <c r="E291" s="21">
        <v>11300</v>
      </c>
      <c r="F291" s="22" t="s">
        <v>4497</v>
      </c>
      <c r="G291" s="22" t="s">
        <v>4667</v>
      </c>
      <c r="H291" s="22"/>
      <c r="I291" s="2" t="s">
        <v>4719</v>
      </c>
    </row>
    <row r="292" spans="1:9" ht="16.95" customHeight="1">
      <c r="A292" s="18" t="s">
        <v>4482</v>
      </c>
      <c r="B292" s="19" t="s">
        <v>575</v>
      </c>
      <c r="C292" s="18"/>
      <c r="D292" s="2" t="s">
        <v>576</v>
      </c>
      <c r="E292" s="21">
        <v>12400</v>
      </c>
      <c r="F292" s="22" t="s">
        <v>4497</v>
      </c>
      <c r="G292" s="22" t="s">
        <v>4667</v>
      </c>
      <c r="H292" s="22"/>
      <c r="I292" s="2" t="s">
        <v>4720</v>
      </c>
    </row>
    <row r="293" spans="1:9" ht="16.95" customHeight="1">
      <c r="A293" s="18" t="s">
        <v>4482</v>
      </c>
      <c r="B293" s="19" t="s">
        <v>577</v>
      </c>
      <c r="C293" s="18"/>
      <c r="D293" s="2" t="s">
        <v>578</v>
      </c>
      <c r="E293" s="21">
        <v>5800</v>
      </c>
      <c r="F293" s="22" t="s">
        <v>4702</v>
      </c>
      <c r="G293" s="22" t="s">
        <v>4667</v>
      </c>
      <c r="H293" s="22"/>
      <c r="I293" s="2" t="s">
        <v>4639</v>
      </c>
    </row>
    <row r="294" spans="1:9" ht="16.95" customHeight="1">
      <c r="A294" s="18" t="s">
        <v>4482</v>
      </c>
      <c r="B294" s="19" t="s">
        <v>579</v>
      </c>
      <c r="C294" s="18"/>
      <c r="D294" s="2" t="s">
        <v>580</v>
      </c>
      <c r="E294" s="21">
        <v>5900</v>
      </c>
      <c r="F294" s="22" t="s">
        <v>4500</v>
      </c>
      <c r="G294" s="22" t="s">
        <v>4667</v>
      </c>
      <c r="H294" s="22"/>
      <c r="I294" s="2" t="s">
        <v>4639</v>
      </c>
    </row>
    <row r="295" spans="1:9" ht="16.95" customHeight="1">
      <c r="A295" s="18" t="s">
        <v>4482</v>
      </c>
      <c r="B295" s="19" t="s">
        <v>581</v>
      </c>
      <c r="C295" s="18"/>
      <c r="D295" s="2" t="s">
        <v>582</v>
      </c>
      <c r="E295" s="21">
        <v>7900</v>
      </c>
      <c r="F295" s="22" t="s">
        <v>4500</v>
      </c>
      <c r="G295" s="22" t="s">
        <v>4667</v>
      </c>
      <c r="H295" s="22"/>
      <c r="I295" s="2" t="s">
        <v>4639</v>
      </c>
    </row>
    <row r="296" spans="1:9" ht="16.95" customHeight="1">
      <c r="A296" s="18" t="s">
        <v>4482</v>
      </c>
      <c r="B296" s="19" t="s">
        <v>583</v>
      </c>
      <c r="C296" s="18"/>
      <c r="D296" s="2" t="s">
        <v>584</v>
      </c>
      <c r="E296" s="21">
        <v>14200</v>
      </c>
      <c r="F296" s="22" t="s">
        <v>4486</v>
      </c>
      <c r="G296" s="22" t="s">
        <v>4667</v>
      </c>
      <c r="H296" s="22"/>
      <c r="I296" s="2" t="s">
        <v>4721</v>
      </c>
    </row>
    <row r="297" spans="1:9" ht="16.95" customHeight="1">
      <c r="A297" s="18" t="s">
        <v>4482</v>
      </c>
      <c r="B297" s="19" t="s">
        <v>585</v>
      </c>
      <c r="C297" s="18"/>
      <c r="D297" s="2" t="s">
        <v>586</v>
      </c>
      <c r="E297" s="21">
        <v>10300</v>
      </c>
      <c r="F297" s="22" t="s">
        <v>4486</v>
      </c>
      <c r="G297" s="22" t="s">
        <v>4667</v>
      </c>
      <c r="H297" s="22"/>
      <c r="I297" s="2" t="s">
        <v>4721</v>
      </c>
    </row>
    <row r="298" spans="1:9" ht="16.95" customHeight="1">
      <c r="A298" s="18" t="s">
        <v>4482</v>
      </c>
      <c r="B298" s="19" t="s">
        <v>587</v>
      </c>
      <c r="C298" s="18"/>
      <c r="D298" s="2" t="s">
        <v>588</v>
      </c>
      <c r="E298" s="21">
        <v>9200</v>
      </c>
      <c r="F298" s="22" t="s">
        <v>4497</v>
      </c>
      <c r="G298" s="22" t="s">
        <v>4667</v>
      </c>
      <c r="H298" s="22"/>
      <c r="I298" s="2" t="s">
        <v>4722</v>
      </c>
    </row>
    <row r="299" spans="1:9" ht="16.95" customHeight="1">
      <c r="A299" s="18" t="s">
        <v>4482</v>
      </c>
      <c r="B299" s="19" t="s">
        <v>589</v>
      </c>
      <c r="C299" s="18"/>
      <c r="D299" s="2" t="s">
        <v>590</v>
      </c>
      <c r="E299" s="21">
        <v>26700</v>
      </c>
      <c r="F299" s="22" t="s">
        <v>4497</v>
      </c>
      <c r="G299" s="22" t="s">
        <v>4662</v>
      </c>
      <c r="H299" s="22"/>
      <c r="I299" s="2" t="s">
        <v>4723</v>
      </c>
    </row>
    <row r="300" spans="1:9" ht="16.95" customHeight="1">
      <c r="A300" s="18" t="s">
        <v>4482</v>
      </c>
      <c r="B300" s="19" t="s">
        <v>591</v>
      </c>
      <c r="C300" s="18"/>
      <c r="D300" s="2" t="s">
        <v>592</v>
      </c>
      <c r="E300" s="21">
        <v>30200</v>
      </c>
      <c r="F300" s="22" t="s">
        <v>4724</v>
      </c>
      <c r="G300" s="22" t="s">
        <v>4662</v>
      </c>
      <c r="H300" s="22"/>
      <c r="I300" s="2" t="s">
        <v>4725</v>
      </c>
    </row>
    <row r="301" spans="1:9" ht="16.95" customHeight="1">
      <c r="A301" s="18" t="s">
        <v>4482</v>
      </c>
      <c r="B301" s="19" t="s">
        <v>593</v>
      </c>
      <c r="C301" s="18"/>
      <c r="D301" s="2" t="s">
        <v>594</v>
      </c>
      <c r="E301" s="21">
        <v>33200</v>
      </c>
      <c r="F301" s="22" t="s">
        <v>4497</v>
      </c>
      <c r="G301" s="22" t="s">
        <v>4662</v>
      </c>
      <c r="H301" s="22"/>
      <c r="I301" s="2" t="s">
        <v>4726</v>
      </c>
    </row>
    <row r="302" spans="1:9" ht="16.95" customHeight="1">
      <c r="A302" s="18" t="s">
        <v>4482</v>
      </c>
      <c r="B302" s="19" t="s">
        <v>595</v>
      </c>
      <c r="C302" s="18"/>
      <c r="D302" s="2" t="s">
        <v>596</v>
      </c>
      <c r="E302" s="21">
        <v>26000</v>
      </c>
      <c r="F302" s="22" t="s">
        <v>4727</v>
      </c>
      <c r="G302" s="22" t="s">
        <v>4662</v>
      </c>
      <c r="H302" s="22"/>
      <c r="I302" s="2" t="s">
        <v>4728</v>
      </c>
    </row>
    <row r="303" spans="1:9" ht="16.95" customHeight="1">
      <c r="A303" s="18" t="s">
        <v>4482</v>
      </c>
      <c r="B303" s="19" t="s">
        <v>597</v>
      </c>
      <c r="C303" s="18"/>
      <c r="D303" s="2" t="s">
        <v>598</v>
      </c>
      <c r="E303" s="21">
        <v>11000</v>
      </c>
      <c r="F303" s="22" t="s">
        <v>4488</v>
      </c>
      <c r="G303" s="22" t="s">
        <v>4662</v>
      </c>
      <c r="H303" s="22"/>
      <c r="I303" s="2" t="s">
        <v>4729</v>
      </c>
    </row>
    <row r="304" spans="1:9" ht="16.95" customHeight="1">
      <c r="A304" s="18" t="s">
        <v>4482</v>
      </c>
      <c r="B304" s="19" t="s">
        <v>599</v>
      </c>
      <c r="C304" s="18"/>
      <c r="D304" s="2" t="s">
        <v>600</v>
      </c>
      <c r="E304" s="21">
        <v>13500</v>
      </c>
      <c r="F304" s="22" t="s">
        <v>4488</v>
      </c>
      <c r="G304" s="22" t="s">
        <v>4662</v>
      </c>
      <c r="H304" s="22"/>
      <c r="I304" s="2" t="s">
        <v>4730</v>
      </c>
    </row>
    <row r="305" spans="1:9" ht="16.95" customHeight="1">
      <c r="A305" s="18" t="s">
        <v>4482</v>
      </c>
      <c r="B305" s="19" t="s">
        <v>601</v>
      </c>
      <c r="C305" s="18"/>
      <c r="D305" s="2" t="s">
        <v>602</v>
      </c>
      <c r="E305" s="21">
        <v>15700</v>
      </c>
      <c r="F305" s="22" t="s">
        <v>4488</v>
      </c>
      <c r="G305" s="22" t="s">
        <v>4662</v>
      </c>
      <c r="H305" s="22"/>
      <c r="I305" s="2" t="s">
        <v>4731</v>
      </c>
    </row>
    <row r="306" spans="1:9" ht="16.95" customHeight="1">
      <c r="A306" s="18" t="s">
        <v>4482</v>
      </c>
      <c r="B306" s="19" t="s">
        <v>603</v>
      </c>
      <c r="C306" s="18"/>
      <c r="D306" s="2" t="s">
        <v>604</v>
      </c>
      <c r="E306" s="21">
        <v>13400</v>
      </c>
      <c r="F306" s="22" t="s">
        <v>4488</v>
      </c>
      <c r="G306" s="22" t="s">
        <v>4662</v>
      </c>
      <c r="H306" s="22"/>
      <c r="I306" s="2" t="s">
        <v>4732</v>
      </c>
    </row>
    <row r="307" spans="1:9" ht="16.95" customHeight="1">
      <c r="A307" s="18" t="s">
        <v>4482</v>
      </c>
      <c r="B307" s="19" t="s">
        <v>605</v>
      </c>
      <c r="C307" s="18"/>
      <c r="D307" s="2" t="s">
        <v>606</v>
      </c>
      <c r="E307" s="21">
        <v>16200</v>
      </c>
      <c r="F307" s="22" t="s">
        <v>4488</v>
      </c>
      <c r="G307" s="22" t="s">
        <v>4662</v>
      </c>
      <c r="H307" s="22"/>
      <c r="I307" s="2" t="s">
        <v>4733</v>
      </c>
    </row>
    <row r="308" spans="1:9" ht="16.95" customHeight="1">
      <c r="A308" s="18" t="s">
        <v>4482</v>
      </c>
      <c r="B308" s="19" t="s">
        <v>607</v>
      </c>
      <c r="C308" s="18"/>
      <c r="D308" s="2" t="s">
        <v>608</v>
      </c>
      <c r="E308" s="21">
        <v>18400</v>
      </c>
      <c r="F308" s="22" t="s">
        <v>4488</v>
      </c>
      <c r="G308" s="22" t="s">
        <v>4662</v>
      </c>
      <c r="H308" s="22"/>
      <c r="I308" s="2" t="s">
        <v>4734</v>
      </c>
    </row>
    <row r="309" spans="1:9" ht="16.95" customHeight="1">
      <c r="A309" s="18" t="s">
        <v>4482</v>
      </c>
      <c r="B309" s="19" t="s">
        <v>609</v>
      </c>
      <c r="C309" s="18"/>
      <c r="D309" s="2" t="s">
        <v>610</v>
      </c>
      <c r="E309" s="21">
        <v>13600</v>
      </c>
      <c r="F309" s="22" t="s">
        <v>4500</v>
      </c>
      <c r="G309" s="22" t="s">
        <v>4662</v>
      </c>
      <c r="H309" s="22"/>
      <c r="I309" s="2" t="s">
        <v>4735</v>
      </c>
    </row>
    <row r="310" spans="1:9" ht="16.95" customHeight="1">
      <c r="A310" s="18" t="s">
        <v>4482</v>
      </c>
      <c r="B310" s="19" t="s">
        <v>611</v>
      </c>
      <c r="C310" s="18"/>
      <c r="D310" s="2" t="s">
        <v>612</v>
      </c>
      <c r="E310" s="21">
        <v>7800</v>
      </c>
      <c r="F310" s="22" t="s">
        <v>4736</v>
      </c>
      <c r="G310" s="22" t="s">
        <v>4662</v>
      </c>
      <c r="H310" s="22"/>
      <c r="I310" s="2" t="s">
        <v>4735</v>
      </c>
    </row>
    <row r="311" spans="1:9" ht="16.95" customHeight="1">
      <c r="A311" s="18" t="s">
        <v>4482</v>
      </c>
      <c r="B311" s="19" t="s">
        <v>613</v>
      </c>
      <c r="C311" s="20"/>
      <c r="D311" s="2" t="s">
        <v>614</v>
      </c>
      <c r="E311" s="21">
        <v>12600</v>
      </c>
      <c r="F311" s="22" t="s">
        <v>4685</v>
      </c>
      <c r="G311" s="22" t="s">
        <v>4662</v>
      </c>
      <c r="H311" s="22"/>
      <c r="I311" s="2" t="s">
        <v>4737</v>
      </c>
    </row>
    <row r="312" spans="1:9" ht="16.95" customHeight="1">
      <c r="A312" s="18" t="s">
        <v>4482</v>
      </c>
      <c r="B312" s="19" t="s">
        <v>615</v>
      </c>
      <c r="C312" s="20"/>
      <c r="D312" s="2" t="s">
        <v>616</v>
      </c>
      <c r="E312" s="21">
        <v>16700</v>
      </c>
      <c r="F312" s="22" t="s">
        <v>4685</v>
      </c>
      <c r="G312" s="22" t="s">
        <v>4662</v>
      </c>
      <c r="H312" s="22"/>
      <c r="I312" s="2" t="s">
        <v>4737</v>
      </c>
    </row>
    <row r="313" spans="1:9" ht="16.95" customHeight="1">
      <c r="A313" s="18" t="s">
        <v>4482</v>
      </c>
      <c r="B313" s="19" t="s">
        <v>617</v>
      </c>
      <c r="C313" s="18"/>
      <c r="D313" s="2" t="s">
        <v>618</v>
      </c>
      <c r="E313" s="21">
        <v>9700</v>
      </c>
      <c r="F313" s="22" t="s">
        <v>4488</v>
      </c>
      <c r="G313" s="22" t="s">
        <v>4656</v>
      </c>
      <c r="H313" s="22"/>
      <c r="I313" s="2" t="s">
        <v>4699</v>
      </c>
    </row>
    <row r="314" spans="1:9" ht="16.95" customHeight="1">
      <c r="A314" s="18" t="s">
        <v>4482</v>
      </c>
      <c r="B314" s="19" t="s">
        <v>619</v>
      </c>
      <c r="C314" s="18"/>
      <c r="D314" s="2" t="s">
        <v>620</v>
      </c>
      <c r="E314" s="21">
        <v>11100</v>
      </c>
      <c r="F314" s="22" t="s">
        <v>4488</v>
      </c>
      <c r="G314" s="22" t="s">
        <v>4656</v>
      </c>
      <c r="H314" s="22"/>
      <c r="I314" s="2" t="s">
        <v>4701</v>
      </c>
    </row>
    <row r="315" spans="1:9" ht="16.95" customHeight="1">
      <c r="A315" s="18" t="s">
        <v>4482</v>
      </c>
      <c r="B315" s="19" t="s">
        <v>621</v>
      </c>
      <c r="C315" s="18"/>
      <c r="D315" s="2" t="s">
        <v>622</v>
      </c>
      <c r="E315" s="21">
        <v>12400</v>
      </c>
      <c r="F315" s="22" t="s">
        <v>4488</v>
      </c>
      <c r="G315" s="22" t="s">
        <v>4656</v>
      </c>
      <c r="H315" s="22"/>
      <c r="I315" s="2" t="s">
        <v>4738</v>
      </c>
    </row>
    <row r="316" spans="1:9" ht="16.95" customHeight="1">
      <c r="A316" s="18" t="s">
        <v>4482</v>
      </c>
      <c r="B316" s="19" t="s">
        <v>623</v>
      </c>
      <c r="C316" s="18"/>
      <c r="D316" s="2" t="s">
        <v>624</v>
      </c>
      <c r="E316" s="21">
        <v>13200</v>
      </c>
      <c r="F316" s="22" t="s">
        <v>4488</v>
      </c>
      <c r="G316" s="22" t="s">
        <v>4656</v>
      </c>
      <c r="H316" s="22"/>
      <c r="I316" s="2" t="s">
        <v>4700</v>
      </c>
    </row>
    <row r="317" spans="1:9" ht="16.95" customHeight="1">
      <c r="A317" s="18" t="s">
        <v>4482</v>
      </c>
      <c r="B317" s="19" t="s">
        <v>625</v>
      </c>
      <c r="C317" s="18"/>
      <c r="D317" s="2" t="s">
        <v>626</v>
      </c>
      <c r="E317" s="21">
        <v>12400</v>
      </c>
      <c r="F317" s="22" t="s">
        <v>4488</v>
      </c>
      <c r="G317" s="22" t="s">
        <v>4656</v>
      </c>
      <c r="H317" s="22"/>
      <c r="I317" s="2" t="s">
        <v>4739</v>
      </c>
    </row>
    <row r="318" spans="1:9" ht="16.95" customHeight="1">
      <c r="A318" s="18" t="s">
        <v>4482</v>
      </c>
      <c r="B318" s="19" t="s">
        <v>627</v>
      </c>
      <c r="C318" s="18"/>
      <c r="D318" s="2" t="s">
        <v>628</v>
      </c>
      <c r="E318" s="21">
        <v>16900</v>
      </c>
      <c r="F318" s="22" t="s">
        <v>4488</v>
      </c>
      <c r="G318" s="22" t="s">
        <v>4656</v>
      </c>
      <c r="H318" s="22"/>
      <c r="I318" s="2" t="s">
        <v>4740</v>
      </c>
    </row>
    <row r="319" spans="1:9" ht="16.95" customHeight="1">
      <c r="A319" s="18" t="s">
        <v>4482</v>
      </c>
      <c r="B319" s="19" t="s">
        <v>629</v>
      </c>
      <c r="C319" s="18"/>
      <c r="D319" s="2" t="s">
        <v>630</v>
      </c>
      <c r="E319" s="21">
        <v>26900</v>
      </c>
      <c r="F319" s="22" t="s">
        <v>4697</v>
      </c>
      <c r="G319" s="22" t="s">
        <v>4656</v>
      </c>
      <c r="H319" s="22"/>
      <c r="I319" s="2" t="s">
        <v>4698</v>
      </c>
    </row>
    <row r="320" spans="1:9" ht="16.95" customHeight="1">
      <c r="A320" s="18" t="s">
        <v>4482</v>
      </c>
      <c r="B320" s="19" t="s">
        <v>631</v>
      </c>
      <c r="C320" s="18"/>
      <c r="D320" s="2" t="s">
        <v>632</v>
      </c>
      <c r="E320" s="21">
        <v>12700</v>
      </c>
      <c r="F320" s="22" t="s">
        <v>4488</v>
      </c>
      <c r="G320" s="22" t="s">
        <v>4656</v>
      </c>
      <c r="H320" s="22"/>
      <c r="I320" s="2" t="s">
        <v>4706</v>
      </c>
    </row>
    <row r="321" spans="1:9" ht="16.95" customHeight="1">
      <c r="A321" s="18" t="s">
        <v>4482</v>
      </c>
      <c r="B321" s="19" t="s">
        <v>633</v>
      </c>
      <c r="C321" s="18"/>
      <c r="D321" s="2" t="s">
        <v>634</v>
      </c>
      <c r="E321" s="21">
        <v>10900</v>
      </c>
      <c r="F321" s="22" t="s">
        <v>4685</v>
      </c>
      <c r="G321" s="22" t="s">
        <v>4662</v>
      </c>
      <c r="H321" s="22"/>
      <c r="I321" s="2" t="s">
        <v>4741</v>
      </c>
    </row>
    <row r="322" spans="1:9" ht="16.95" customHeight="1">
      <c r="A322" s="18" t="s">
        <v>4482</v>
      </c>
      <c r="B322" s="19" t="s">
        <v>635</v>
      </c>
      <c r="C322" s="18"/>
      <c r="D322" s="2" t="s">
        <v>636</v>
      </c>
      <c r="E322" s="21">
        <v>11700</v>
      </c>
      <c r="F322" s="22" t="s">
        <v>4685</v>
      </c>
      <c r="G322" s="22" t="s">
        <v>4662</v>
      </c>
      <c r="H322" s="22"/>
      <c r="I322" s="2" t="s">
        <v>4742</v>
      </c>
    </row>
    <row r="323" spans="1:9" ht="16.95" customHeight="1">
      <c r="A323" s="18" t="s">
        <v>4482</v>
      </c>
      <c r="B323" s="19" t="s">
        <v>637</v>
      </c>
      <c r="C323" s="18"/>
      <c r="D323" s="2" t="s">
        <v>638</v>
      </c>
      <c r="E323" s="21">
        <v>12400</v>
      </c>
      <c r="F323" s="22" t="s">
        <v>4685</v>
      </c>
      <c r="G323" s="22" t="s">
        <v>4662</v>
      </c>
      <c r="H323" s="22"/>
      <c r="I323" s="2" t="s">
        <v>4743</v>
      </c>
    </row>
    <row r="324" spans="1:9" ht="16.95" customHeight="1">
      <c r="A324" s="18" t="s">
        <v>4482</v>
      </c>
      <c r="B324" s="19" t="s">
        <v>639</v>
      </c>
      <c r="C324" s="20"/>
      <c r="D324" s="2" t="s">
        <v>640</v>
      </c>
      <c r="E324" s="21">
        <v>12300</v>
      </c>
      <c r="F324" s="22" t="s">
        <v>4685</v>
      </c>
      <c r="G324" s="22" t="s">
        <v>4662</v>
      </c>
      <c r="H324" s="22"/>
      <c r="I324" s="2" t="s">
        <v>4744</v>
      </c>
    </row>
    <row r="325" spans="1:9" ht="16.95" customHeight="1">
      <c r="A325" s="18" t="s">
        <v>4482</v>
      </c>
      <c r="B325" s="19" t="s">
        <v>641</v>
      </c>
      <c r="C325" s="18"/>
      <c r="D325" s="2" t="s">
        <v>642</v>
      </c>
      <c r="E325" s="21">
        <v>18600</v>
      </c>
      <c r="F325" s="22" t="s">
        <v>1731</v>
      </c>
      <c r="G325" s="22" t="s">
        <v>4662</v>
      </c>
      <c r="H325" s="22"/>
      <c r="I325" s="2" t="s">
        <v>4691</v>
      </c>
    </row>
    <row r="326" spans="1:9" ht="16.95" customHeight="1">
      <c r="A326" s="18" t="s">
        <v>4482</v>
      </c>
      <c r="B326" s="19" t="s">
        <v>643</v>
      </c>
      <c r="C326" s="18"/>
      <c r="D326" s="2" t="s">
        <v>644</v>
      </c>
      <c r="E326" s="21">
        <v>13500</v>
      </c>
      <c r="F326" s="22" t="s">
        <v>4668</v>
      </c>
      <c r="G326" s="22" t="s">
        <v>4656</v>
      </c>
      <c r="H326" s="26"/>
      <c r="I326" s="2" t="s">
        <v>4745</v>
      </c>
    </row>
    <row r="327" spans="1:9" ht="16.95" customHeight="1">
      <c r="A327" s="18" t="s">
        <v>4482</v>
      </c>
      <c r="B327" s="19" t="s">
        <v>645</v>
      </c>
      <c r="C327" s="18"/>
      <c r="D327" s="2" t="s">
        <v>646</v>
      </c>
      <c r="E327" s="21">
        <v>29900</v>
      </c>
      <c r="F327" s="22" t="s">
        <v>4664</v>
      </c>
      <c r="G327" s="22" t="s">
        <v>4662</v>
      </c>
      <c r="H327" s="27"/>
      <c r="I327" s="2" t="s">
        <v>4746</v>
      </c>
    </row>
    <row r="328" spans="1:9" ht="16.95" customHeight="1">
      <c r="A328" s="18" t="s">
        <v>4482</v>
      </c>
      <c r="B328" s="19" t="s">
        <v>647</v>
      </c>
      <c r="C328" s="18"/>
      <c r="D328" s="2" t="s">
        <v>648</v>
      </c>
      <c r="E328" s="21">
        <v>13400</v>
      </c>
      <c r="F328" s="22" t="s">
        <v>4668</v>
      </c>
      <c r="G328" s="22" t="s">
        <v>4662</v>
      </c>
      <c r="H328" s="26"/>
      <c r="I328" s="2" t="s">
        <v>4744</v>
      </c>
    </row>
    <row r="329" spans="1:9" ht="16.95" customHeight="1">
      <c r="A329" s="18" t="s">
        <v>4482</v>
      </c>
      <c r="B329" s="19" t="s">
        <v>649</v>
      </c>
      <c r="C329" s="18"/>
      <c r="D329" s="2" t="s">
        <v>650</v>
      </c>
      <c r="E329" s="21">
        <v>35900</v>
      </c>
      <c r="F329" s="22" t="s">
        <v>4664</v>
      </c>
      <c r="G329" s="22" t="s">
        <v>4662</v>
      </c>
      <c r="H329" s="26"/>
      <c r="I329" s="2" t="s">
        <v>4747</v>
      </c>
    </row>
    <row r="330" spans="1:9" ht="16.95" customHeight="1">
      <c r="A330" s="18" t="s">
        <v>4482</v>
      </c>
      <c r="B330" s="19" t="s">
        <v>4456</v>
      </c>
      <c r="C330" s="18"/>
      <c r="D330" s="2" t="s">
        <v>4466</v>
      </c>
      <c r="E330" s="21">
        <v>21400</v>
      </c>
      <c r="F330" s="22" t="s">
        <v>6694</v>
      </c>
      <c r="G330" s="22" t="s">
        <v>4662</v>
      </c>
      <c r="H330" s="22"/>
      <c r="I330" s="2" t="s">
        <v>6695</v>
      </c>
    </row>
    <row r="331" spans="1:9" ht="16.95" customHeight="1">
      <c r="A331" s="18" t="s">
        <v>4482</v>
      </c>
      <c r="B331" s="19" t="s">
        <v>4461</v>
      </c>
      <c r="C331" s="18"/>
      <c r="D331" s="2" t="s">
        <v>4470</v>
      </c>
      <c r="E331" s="21">
        <v>32700</v>
      </c>
      <c r="F331" s="22" t="s">
        <v>6702</v>
      </c>
      <c r="G331" s="22" t="s">
        <v>4662</v>
      </c>
      <c r="H331" s="22"/>
      <c r="I331" s="2" t="s">
        <v>6703</v>
      </c>
    </row>
    <row r="332" spans="1:9" ht="16.95" customHeight="1">
      <c r="A332" s="18" t="s">
        <v>4482</v>
      </c>
      <c r="B332" s="19" t="s">
        <v>4457</v>
      </c>
      <c r="C332" s="18"/>
      <c r="D332" s="2" t="s">
        <v>6696</v>
      </c>
      <c r="E332" s="21">
        <v>11000</v>
      </c>
      <c r="F332" s="22" t="s">
        <v>6697</v>
      </c>
      <c r="G332" s="22" t="s">
        <v>4662</v>
      </c>
      <c r="H332" s="22"/>
      <c r="I332" s="2" t="s">
        <v>6698</v>
      </c>
    </row>
    <row r="333" spans="1:9" ht="16.95" customHeight="1">
      <c r="A333" s="18" t="s">
        <v>4482</v>
      </c>
      <c r="B333" s="19" t="s">
        <v>4459</v>
      </c>
      <c r="C333" s="18"/>
      <c r="D333" s="2" t="s">
        <v>4468</v>
      </c>
      <c r="E333" s="21">
        <v>13500</v>
      </c>
      <c r="F333" s="22" t="s">
        <v>6697</v>
      </c>
      <c r="G333" s="22" t="s">
        <v>4662</v>
      </c>
      <c r="H333" s="22"/>
      <c r="I333" s="2" t="s">
        <v>6700</v>
      </c>
    </row>
    <row r="334" spans="1:9" ht="16.95" customHeight="1">
      <c r="A334" s="18" t="s">
        <v>4482</v>
      </c>
      <c r="B334" s="19" t="s">
        <v>4458</v>
      </c>
      <c r="C334" s="18"/>
      <c r="D334" s="2" t="s">
        <v>4467</v>
      </c>
      <c r="E334" s="21">
        <v>15700</v>
      </c>
      <c r="F334" s="22" t="s">
        <v>6697</v>
      </c>
      <c r="G334" s="22" t="s">
        <v>4662</v>
      </c>
      <c r="H334" s="22"/>
      <c r="I334" s="2" t="s">
        <v>6699</v>
      </c>
    </row>
    <row r="335" spans="1:9" ht="16.95" customHeight="1">
      <c r="A335" s="18" t="s">
        <v>4482</v>
      </c>
      <c r="B335" s="19" t="s">
        <v>4462</v>
      </c>
      <c r="C335" s="18"/>
      <c r="D335" s="2" t="s">
        <v>6704</v>
      </c>
      <c r="E335" s="21">
        <v>16100</v>
      </c>
      <c r="F335" s="22" t="s">
        <v>6705</v>
      </c>
      <c r="G335" s="22" t="s">
        <v>4662</v>
      </c>
      <c r="H335" s="22"/>
      <c r="I335" s="2" t="s">
        <v>6706</v>
      </c>
    </row>
    <row r="336" spans="1:9" ht="16.95" customHeight="1">
      <c r="A336" s="18" t="s">
        <v>4482</v>
      </c>
      <c r="B336" s="19" t="s">
        <v>4464</v>
      </c>
      <c r="C336" s="18"/>
      <c r="D336" s="2" t="s">
        <v>4472</v>
      </c>
      <c r="E336" s="21">
        <v>19400</v>
      </c>
      <c r="F336" s="22" t="s">
        <v>6705</v>
      </c>
      <c r="G336" s="22" t="s">
        <v>4662</v>
      </c>
      <c r="H336" s="22"/>
      <c r="I336" s="2" t="s">
        <v>6708</v>
      </c>
    </row>
    <row r="337" spans="1:9" ht="16.95" customHeight="1">
      <c r="A337" s="18" t="s">
        <v>4482</v>
      </c>
      <c r="B337" s="19" t="s">
        <v>4463</v>
      </c>
      <c r="C337" s="18"/>
      <c r="D337" s="2" t="s">
        <v>4471</v>
      </c>
      <c r="E337" s="21">
        <v>22000</v>
      </c>
      <c r="F337" s="22" t="s">
        <v>6705</v>
      </c>
      <c r="G337" s="22" t="s">
        <v>4662</v>
      </c>
      <c r="H337" s="22"/>
      <c r="I337" s="2" t="s">
        <v>6707</v>
      </c>
    </row>
    <row r="338" spans="1:9" ht="16.95" customHeight="1">
      <c r="A338" s="18" t="s">
        <v>4482</v>
      </c>
      <c r="B338" s="19" t="s">
        <v>4460</v>
      </c>
      <c r="C338" s="18"/>
      <c r="D338" s="2" t="s">
        <v>4469</v>
      </c>
      <c r="E338" s="21">
        <v>23900</v>
      </c>
      <c r="F338" s="22" t="s">
        <v>6694</v>
      </c>
      <c r="G338" s="22" t="s">
        <v>4662</v>
      </c>
      <c r="H338" s="22"/>
      <c r="I338" s="2" t="s">
        <v>6701</v>
      </c>
    </row>
    <row r="339" spans="1:9" ht="16.95" customHeight="1">
      <c r="A339" s="18" t="s">
        <v>4482</v>
      </c>
      <c r="B339" s="19" t="s">
        <v>4465</v>
      </c>
      <c r="C339" s="18"/>
      <c r="D339" s="2" t="s">
        <v>4473</v>
      </c>
      <c r="E339" s="21">
        <v>34400</v>
      </c>
      <c r="F339" s="22" t="s">
        <v>6702</v>
      </c>
      <c r="G339" s="22" t="s">
        <v>4662</v>
      </c>
      <c r="H339" s="22"/>
      <c r="I339" s="2" t="s">
        <v>6709</v>
      </c>
    </row>
    <row r="340" spans="1:9" ht="16.95" customHeight="1">
      <c r="A340" s="18" t="s">
        <v>4482</v>
      </c>
      <c r="B340" s="19" t="s">
        <v>4450</v>
      </c>
      <c r="C340" s="18"/>
      <c r="D340" s="2" t="s">
        <v>6682</v>
      </c>
      <c r="E340" s="21">
        <v>8800</v>
      </c>
      <c r="F340" s="22" t="s">
        <v>6683</v>
      </c>
      <c r="G340" s="22" t="s">
        <v>4667</v>
      </c>
      <c r="H340" s="22"/>
      <c r="I340" s="2" t="s">
        <v>6684</v>
      </c>
    </row>
    <row r="341" spans="1:9" ht="16.95" customHeight="1">
      <c r="A341" s="18" t="s">
        <v>4482</v>
      </c>
      <c r="B341" s="19" t="s">
        <v>4453</v>
      </c>
      <c r="C341" s="18"/>
      <c r="D341" s="2" t="s">
        <v>6689</v>
      </c>
      <c r="E341" s="21">
        <v>10800</v>
      </c>
      <c r="F341" s="22" t="s">
        <v>6683</v>
      </c>
      <c r="G341" s="22" t="s">
        <v>4667</v>
      </c>
      <c r="H341" s="22"/>
      <c r="I341" s="2" t="s">
        <v>6690</v>
      </c>
    </row>
    <row r="342" spans="1:9" ht="16.95" customHeight="1">
      <c r="A342" s="18" t="s">
        <v>4482</v>
      </c>
      <c r="B342" s="19" t="s">
        <v>4451</v>
      </c>
      <c r="C342" s="18"/>
      <c r="D342" s="2" t="s">
        <v>6685</v>
      </c>
      <c r="E342" s="21">
        <v>9900</v>
      </c>
      <c r="F342" s="22" t="s">
        <v>6686</v>
      </c>
      <c r="G342" s="22" t="s">
        <v>4667</v>
      </c>
      <c r="H342" s="22"/>
      <c r="I342" s="2" t="s">
        <v>6687</v>
      </c>
    </row>
    <row r="343" spans="1:9" ht="16.95" customHeight="1">
      <c r="A343" s="18" t="s">
        <v>4482</v>
      </c>
      <c r="B343" s="19" t="s">
        <v>4454</v>
      </c>
      <c r="C343" s="18"/>
      <c r="D343" s="2" t="s">
        <v>6691</v>
      </c>
      <c r="E343" s="21">
        <v>10800</v>
      </c>
      <c r="F343" s="22" t="s">
        <v>6686</v>
      </c>
      <c r="G343" s="22" t="s">
        <v>4667</v>
      </c>
      <c r="H343" s="22"/>
      <c r="I343" s="2" t="s">
        <v>6692</v>
      </c>
    </row>
    <row r="344" spans="1:9" ht="16.95" customHeight="1">
      <c r="A344" s="18" t="s">
        <v>4482</v>
      </c>
      <c r="B344" s="19" t="s">
        <v>4452</v>
      </c>
      <c r="C344" s="18"/>
      <c r="D344" s="2" t="s">
        <v>6688</v>
      </c>
      <c r="E344" s="21">
        <v>13500</v>
      </c>
      <c r="F344" s="22" t="s">
        <v>6686</v>
      </c>
      <c r="G344" s="22" t="s">
        <v>4667</v>
      </c>
      <c r="H344" s="22"/>
      <c r="I344" s="2" t="s">
        <v>6687</v>
      </c>
    </row>
    <row r="345" spans="1:9" ht="16.95" customHeight="1">
      <c r="A345" s="18" t="s">
        <v>4482</v>
      </c>
      <c r="B345" s="19" t="s">
        <v>4455</v>
      </c>
      <c r="C345" s="18"/>
      <c r="D345" s="2" t="s">
        <v>6693</v>
      </c>
      <c r="E345" s="21">
        <v>14700</v>
      </c>
      <c r="F345" s="22" t="s">
        <v>6686</v>
      </c>
      <c r="G345" s="22" t="s">
        <v>4667</v>
      </c>
      <c r="H345" s="22"/>
      <c r="I345" s="2" t="s">
        <v>6692</v>
      </c>
    </row>
    <row r="346" spans="1:9" ht="16.95" customHeight="1">
      <c r="A346" s="18" t="s">
        <v>4482</v>
      </c>
      <c r="B346" s="19" t="s">
        <v>651</v>
      </c>
      <c r="C346" s="18"/>
      <c r="D346" s="2" t="s">
        <v>652</v>
      </c>
      <c r="E346" s="21">
        <v>10500</v>
      </c>
      <c r="F346" s="22" t="s">
        <v>4497</v>
      </c>
      <c r="G346" s="22" t="s">
        <v>4667</v>
      </c>
      <c r="H346" s="22"/>
      <c r="I346" s="2" t="s">
        <v>4748</v>
      </c>
    </row>
    <row r="347" spans="1:9" ht="16.95" customHeight="1">
      <c r="A347" s="18" t="s">
        <v>4482</v>
      </c>
      <c r="B347" s="19" t="s">
        <v>653</v>
      </c>
      <c r="C347" s="18"/>
      <c r="D347" s="2" t="s">
        <v>654</v>
      </c>
      <c r="E347" s="21">
        <v>10500</v>
      </c>
      <c r="F347" s="22" t="s">
        <v>4486</v>
      </c>
      <c r="G347" s="22" t="s">
        <v>4667</v>
      </c>
      <c r="H347" s="22"/>
      <c r="I347" s="2" t="s">
        <v>4749</v>
      </c>
    </row>
    <row r="348" spans="1:9" ht="16.95" customHeight="1">
      <c r="A348" s="18" t="s">
        <v>4482</v>
      </c>
      <c r="B348" s="19" t="s">
        <v>655</v>
      </c>
      <c r="C348" s="18"/>
      <c r="D348" s="2" t="s">
        <v>656</v>
      </c>
      <c r="E348" s="21">
        <v>14300</v>
      </c>
      <c r="F348" s="22" t="s">
        <v>4486</v>
      </c>
      <c r="G348" s="22" t="s">
        <v>4667</v>
      </c>
      <c r="H348" s="22"/>
      <c r="I348" s="2" t="s">
        <v>4749</v>
      </c>
    </row>
    <row r="349" spans="1:9" ht="16.95" customHeight="1">
      <c r="A349" s="18" t="s">
        <v>4482</v>
      </c>
      <c r="B349" s="19" t="s">
        <v>657</v>
      </c>
      <c r="C349" s="18"/>
      <c r="D349" s="2" t="s">
        <v>658</v>
      </c>
      <c r="E349" s="21">
        <v>11400</v>
      </c>
      <c r="F349" s="22" t="s">
        <v>4497</v>
      </c>
      <c r="G349" s="22" t="s">
        <v>4667</v>
      </c>
      <c r="H349" s="22"/>
      <c r="I349" s="2" t="s">
        <v>4750</v>
      </c>
    </row>
    <row r="350" spans="1:9" ht="16.95" customHeight="1">
      <c r="A350" s="18" t="s">
        <v>4482</v>
      </c>
      <c r="B350" s="19" t="s">
        <v>659</v>
      </c>
      <c r="C350" s="18"/>
      <c r="D350" s="2" t="s">
        <v>660</v>
      </c>
      <c r="E350" s="21">
        <v>6000</v>
      </c>
      <c r="F350" s="22" t="s">
        <v>4497</v>
      </c>
      <c r="G350" s="22" t="s">
        <v>4667</v>
      </c>
      <c r="H350" s="22"/>
      <c r="I350" s="2" t="s">
        <v>4750</v>
      </c>
    </row>
    <row r="351" spans="1:9" ht="16.95" customHeight="1">
      <c r="A351" s="18" t="s">
        <v>4482</v>
      </c>
      <c r="B351" s="19" t="s">
        <v>661</v>
      </c>
      <c r="C351" s="18"/>
      <c r="D351" s="2" t="s">
        <v>662</v>
      </c>
      <c r="E351" s="21">
        <v>8200</v>
      </c>
      <c r="F351" s="22" t="s">
        <v>4497</v>
      </c>
      <c r="G351" s="22" t="s">
        <v>4667</v>
      </c>
      <c r="H351" s="22"/>
      <c r="I351" s="2" t="s">
        <v>4750</v>
      </c>
    </row>
    <row r="352" spans="1:9" ht="16.95" customHeight="1">
      <c r="A352" s="18" t="s">
        <v>4482</v>
      </c>
      <c r="B352" s="19" t="s">
        <v>663</v>
      </c>
      <c r="C352" s="18"/>
      <c r="D352" s="2" t="s">
        <v>664</v>
      </c>
      <c r="E352" s="21">
        <v>9400</v>
      </c>
      <c r="F352" s="22" t="s">
        <v>4751</v>
      </c>
      <c r="G352" s="22" t="s">
        <v>4681</v>
      </c>
      <c r="H352" s="22"/>
      <c r="I352" s="2"/>
    </row>
    <row r="353" spans="1:9" ht="16.95" customHeight="1">
      <c r="A353" s="18" t="s">
        <v>4482</v>
      </c>
      <c r="B353" s="19" t="s">
        <v>665</v>
      </c>
      <c r="C353" s="18"/>
      <c r="D353" s="2" t="s">
        <v>666</v>
      </c>
      <c r="E353" s="21">
        <v>28200</v>
      </c>
      <c r="F353" s="22" t="s">
        <v>4752</v>
      </c>
      <c r="G353" s="22" t="s">
        <v>4681</v>
      </c>
      <c r="H353" s="22"/>
      <c r="I353" s="2" t="s">
        <v>412</v>
      </c>
    </row>
    <row r="354" spans="1:9" ht="16.95" customHeight="1">
      <c r="A354" s="18" t="s">
        <v>4482</v>
      </c>
      <c r="B354" s="19" t="s">
        <v>667</v>
      </c>
      <c r="C354" s="18"/>
      <c r="D354" s="2" t="s">
        <v>668</v>
      </c>
      <c r="E354" s="21">
        <v>34500</v>
      </c>
      <c r="F354" s="22" t="s">
        <v>4753</v>
      </c>
      <c r="G354" s="22" t="s">
        <v>4681</v>
      </c>
      <c r="H354" s="22"/>
      <c r="I354" s="2" t="s">
        <v>412</v>
      </c>
    </row>
    <row r="355" spans="1:9" ht="16.95" customHeight="1">
      <c r="A355" s="18" t="s">
        <v>4482</v>
      </c>
      <c r="B355" s="19" t="s">
        <v>669</v>
      </c>
      <c r="C355" s="18"/>
      <c r="D355" s="2" t="s">
        <v>670</v>
      </c>
      <c r="E355" s="21">
        <v>9100</v>
      </c>
      <c r="F355" s="22" t="s">
        <v>4497</v>
      </c>
      <c r="G355" s="22" t="s">
        <v>4681</v>
      </c>
      <c r="H355" s="22"/>
      <c r="I355" s="2" t="s">
        <v>412</v>
      </c>
    </row>
    <row r="356" spans="1:9" ht="16.95" customHeight="1">
      <c r="A356" s="18" t="s">
        <v>4482</v>
      </c>
      <c r="B356" s="19" t="s">
        <v>671</v>
      </c>
      <c r="C356" s="18"/>
      <c r="D356" s="2" t="s">
        <v>672</v>
      </c>
      <c r="E356" s="21">
        <v>27400</v>
      </c>
      <c r="F356" s="22" t="s">
        <v>4528</v>
      </c>
      <c r="G356" s="22" t="s">
        <v>4681</v>
      </c>
      <c r="H356" s="22"/>
      <c r="I356" s="2"/>
    </row>
    <row r="357" spans="1:9" ht="16.95" customHeight="1">
      <c r="A357" s="18" t="s">
        <v>4482</v>
      </c>
      <c r="B357" s="19" t="s">
        <v>673</v>
      </c>
      <c r="C357" s="18"/>
      <c r="D357" s="2" t="s">
        <v>674</v>
      </c>
      <c r="E357" s="21">
        <v>16100</v>
      </c>
      <c r="F357" s="22" t="s">
        <v>4497</v>
      </c>
      <c r="G357" s="22" t="s">
        <v>4681</v>
      </c>
      <c r="H357" s="22"/>
      <c r="I357" s="2" t="s">
        <v>4754</v>
      </c>
    </row>
    <row r="358" spans="1:9" ht="16.95" customHeight="1">
      <c r="A358" s="18" t="s">
        <v>4482</v>
      </c>
      <c r="B358" s="19" t="s">
        <v>675</v>
      </c>
      <c r="C358" s="18"/>
      <c r="D358" s="2" t="s">
        <v>676</v>
      </c>
      <c r="E358" s="21">
        <v>26200</v>
      </c>
      <c r="F358" s="28" t="s">
        <v>4753</v>
      </c>
      <c r="G358" s="22" t="s">
        <v>4681</v>
      </c>
      <c r="H358" s="22"/>
      <c r="I358" s="2" t="s">
        <v>412</v>
      </c>
    </row>
    <row r="359" spans="1:9" ht="16.95" customHeight="1">
      <c r="A359" s="18" t="s">
        <v>4482</v>
      </c>
      <c r="B359" s="19" t="s">
        <v>677</v>
      </c>
      <c r="C359" s="18"/>
      <c r="D359" s="2" t="s">
        <v>678</v>
      </c>
      <c r="E359" s="21">
        <v>35600</v>
      </c>
      <c r="F359" s="22" t="s">
        <v>4755</v>
      </c>
      <c r="G359" s="22" t="s">
        <v>4681</v>
      </c>
      <c r="H359" s="22"/>
      <c r="I359" s="2" t="s">
        <v>412</v>
      </c>
    </row>
    <row r="360" spans="1:9" ht="16.95" customHeight="1">
      <c r="A360" s="18" t="s">
        <v>4482</v>
      </c>
      <c r="B360" s="19" t="s">
        <v>679</v>
      </c>
      <c r="C360" s="18"/>
      <c r="D360" s="2" t="s">
        <v>680</v>
      </c>
      <c r="E360" s="21">
        <v>38600</v>
      </c>
      <c r="F360" s="28" t="s">
        <v>4756</v>
      </c>
      <c r="G360" s="22" t="s">
        <v>4681</v>
      </c>
      <c r="H360" s="22"/>
      <c r="I360" s="2" t="s">
        <v>681</v>
      </c>
    </row>
    <row r="361" spans="1:9" ht="16.95" customHeight="1">
      <c r="A361" s="18" t="s">
        <v>4482</v>
      </c>
      <c r="B361" s="19" t="s">
        <v>682</v>
      </c>
      <c r="C361" s="18"/>
      <c r="D361" s="2" t="s">
        <v>683</v>
      </c>
      <c r="E361" s="21">
        <v>11500</v>
      </c>
      <c r="F361" s="22" t="s">
        <v>4757</v>
      </c>
      <c r="G361" s="22" t="s">
        <v>4681</v>
      </c>
      <c r="H361" s="22"/>
      <c r="I361" s="2" t="s">
        <v>412</v>
      </c>
    </row>
    <row r="362" spans="1:9" ht="16.95" customHeight="1">
      <c r="A362" s="18" t="s">
        <v>4482</v>
      </c>
      <c r="B362" s="19" t="s">
        <v>684</v>
      </c>
      <c r="C362" s="18"/>
      <c r="D362" s="2" t="s">
        <v>685</v>
      </c>
      <c r="E362" s="21">
        <v>14600</v>
      </c>
      <c r="F362" s="22" t="s">
        <v>4757</v>
      </c>
      <c r="G362" s="22" t="s">
        <v>4681</v>
      </c>
      <c r="H362" s="22"/>
      <c r="I362" s="2" t="s">
        <v>412</v>
      </c>
    </row>
    <row r="363" spans="1:9" ht="16.95" customHeight="1">
      <c r="A363" s="18" t="s">
        <v>4482</v>
      </c>
      <c r="B363" s="19" t="s">
        <v>686</v>
      </c>
      <c r="C363" s="18"/>
      <c r="D363" s="2" t="s">
        <v>687</v>
      </c>
      <c r="E363" s="21">
        <v>31500</v>
      </c>
      <c r="F363" s="28" t="s">
        <v>4753</v>
      </c>
      <c r="G363" s="22" t="s">
        <v>4681</v>
      </c>
      <c r="H363" s="22"/>
      <c r="I363" s="2" t="s">
        <v>412</v>
      </c>
    </row>
    <row r="364" spans="1:9" ht="16.95" customHeight="1">
      <c r="A364" s="18" t="s">
        <v>4482</v>
      </c>
      <c r="B364" s="19" t="s">
        <v>688</v>
      </c>
      <c r="C364" s="18"/>
      <c r="D364" s="2" t="s">
        <v>689</v>
      </c>
      <c r="E364" s="21">
        <v>45600</v>
      </c>
      <c r="F364" s="22" t="s">
        <v>4755</v>
      </c>
      <c r="G364" s="22" t="s">
        <v>4681</v>
      </c>
      <c r="H364" s="22"/>
      <c r="I364" s="2" t="s">
        <v>412</v>
      </c>
    </row>
    <row r="365" spans="1:9" ht="16.95" customHeight="1">
      <c r="A365" s="18" t="s">
        <v>4482</v>
      </c>
      <c r="B365" s="19" t="s">
        <v>690</v>
      </c>
      <c r="C365" s="18"/>
      <c r="D365" s="2" t="s">
        <v>691</v>
      </c>
      <c r="E365" s="21">
        <v>42300</v>
      </c>
      <c r="F365" s="28" t="s">
        <v>4756</v>
      </c>
      <c r="G365" s="22" t="s">
        <v>4681</v>
      </c>
      <c r="H365" s="22"/>
      <c r="I365" s="2" t="s">
        <v>681</v>
      </c>
    </row>
    <row r="366" spans="1:9" ht="16.95" customHeight="1">
      <c r="A366" s="18" t="s">
        <v>4482</v>
      </c>
      <c r="B366" s="19" t="s">
        <v>692</v>
      </c>
      <c r="C366" s="18"/>
      <c r="D366" s="2" t="s">
        <v>693</v>
      </c>
      <c r="E366" s="21">
        <v>7800</v>
      </c>
      <c r="F366" s="22" t="s">
        <v>4486</v>
      </c>
      <c r="G366" s="22" t="s">
        <v>4758</v>
      </c>
      <c r="H366" s="22"/>
      <c r="I366" s="2" t="s">
        <v>4759</v>
      </c>
    </row>
    <row r="367" spans="1:9" ht="16.95" customHeight="1">
      <c r="A367" s="18" t="s">
        <v>4482</v>
      </c>
      <c r="B367" s="19" t="s">
        <v>694</v>
      </c>
      <c r="C367" s="18"/>
      <c r="D367" s="2" t="s">
        <v>695</v>
      </c>
      <c r="E367" s="21">
        <v>12700</v>
      </c>
      <c r="F367" s="22" t="s">
        <v>4486</v>
      </c>
      <c r="G367" s="22" t="s">
        <v>4758</v>
      </c>
      <c r="H367" s="22"/>
      <c r="I367" s="2" t="s">
        <v>4759</v>
      </c>
    </row>
    <row r="368" spans="1:9" ht="16.95" customHeight="1">
      <c r="A368" s="18" t="s">
        <v>4482</v>
      </c>
      <c r="B368" s="19" t="s">
        <v>696</v>
      </c>
      <c r="C368" s="18"/>
      <c r="D368" s="2" t="s">
        <v>697</v>
      </c>
      <c r="E368" s="21">
        <v>12700</v>
      </c>
      <c r="F368" s="22" t="s">
        <v>4486</v>
      </c>
      <c r="G368" s="22" t="s">
        <v>4758</v>
      </c>
      <c r="H368" s="22"/>
      <c r="I368" s="2" t="s">
        <v>4759</v>
      </c>
    </row>
    <row r="369" spans="1:9" ht="16.95" customHeight="1">
      <c r="A369" s="18" t="s">
        <v>4482</v>
      </c>
      <c r="B369" s="19" t="s">
        <v>698</v>
      </c>
      <c r="C369" s="18"/>
      <c r="D369" s="2" t="s">
        <v>699</v>
      </c>
      <c r="E369" s="21">
        <v>12700</v>
      </c>
      <c r="F369" s="22" t="s">
        <v>4486</v>
      </c>
      <c r="G369" s="22" t="s">
        <v>4758</v>
      </c>
      <c r="H369" s="22"/>
      <c r="I369" s="2" t="s">
        <v>4759</v>
      </c>
    </row>
    <row r="370" spans="1:9" ht="16.95" customHeight="1">
      <c r="A370" s="18" t="s">
        <v>4482</v>
      </c>
      <c r="B370" s="19" t="s">
        <v>700</v>
      </c>
      <c r="C370" s="18"/>
      <c r="D370" s="2" t="s">
        <v>701</v>
      </c>
      <c r="E370" s="21">
        <v>12700</v>
      </c>
      <c r="F370" s="22" t="s">
        <v>4486</v>
      </c>
      <c r="G370" s="22" t="s">
        <v>4758</v>
      </c>
      <c r="H370" s="22"/>
      <c r="I370" s="2" t="s">
        <v>4759</v>
      </c>
    </row>
    <row r="371" spans="1:9" ht="16.95" customHeight="1">
      <c r="A371" s="18" t="s">
        <v>4482</v>
      </c>
      <c r="B371" s="19" t="s">
        <v>702</v>
      </c>
      <c r="C371" s="18"/>
      <c r="D371" s="2" t="s">
        <v>703</v>
      </c>
      <c r="E371" s="21">
        <v>9000</v>
      </c>
      <c r="F371" s="22" t="s">
        <v>4486</v>
      </c>
      <c r="G371" s="22" t="s">
        <v>4758</v>
      </c>
      <c r="H371" s="22"/>
      <c r="I371" s="2" t="s">
        <v>4760</v>
      </c>
    </row>
    <row r="372" spans="1:9" ht="16.95" customHeight="1">
      <c r="A372" s="8" t="s">
        <v>4482</v>
      </c>
      <c r="B372" s="23" t="s">
        <v>704</v>
      </c>
      <c r="C372" s="8"/>
      <c r="D372" s="3" t="s">
        <v>705</v>
      </c>
      <c r="E372" s="11">
        <v>35800</v>
      </c>
      <c r="F372" s="7" t="s">
        <v>4761</v>
      </c>
      <c r="G372" s="7" t="s">
        <v>4506</v>
      </c>
      <c r="H372" s="7"/>
      <c r="I372" s="3" t="s">
        <v>4762</v>
      </c>
    </row>
    <row r="373" spans="1:9" ht="16.95" customHeight="1">
      <c r="A373" s="8" t="s">
        <v>4482</v>
      </c>
      <c r="B373" s="23" t="s">
        <v>706</v>
      </c>
      <c r="C373" s="8"/>
      <c r="D373" s="3" t="s">
        <v>707</v>
      </c>
      <c r="E373" s="11">
        <v>35800</v>
      </c>
      <c r="F373" s="7" t="s">
        <v>4763</v>
      </c>
      <c r="G373" s="7" t="s">
        <v>4506</v>
      </c>
      <c r="H373" s="7"/>
      <c r="I373" s="3" t="s">
        <v>4762</v>
      </c>
    </row>
    <row r="374" spans="1:9" ht="16.95" customHeight="1">
      <c r="A374" s="8" t="s">
        <v>4482</v>
      </c>
      <c r="B374" s="23" t="s">
        <v>708</v>
      </c>
      <c r="C374" s="24"/>
      <c r="D374" s="3" t="s">
        <v>709</v>
      </c>
      <c r="E374" s="11">
        <v>35800</v>
      </c>
      <c r="F374" s="7" t="s">
        <v>4763</v>
      </c>
      <c r="G374" s="7" t="s">
        <v>4506</v>
      </c>
      <c r="H374" s="7"/>
      <c r="I374" s="3" t="s">
        <v>4764</v>
      </c>
    </row>
    <row r="375" spans="1:9" ht="16.95" customHeight="1">
      <c r="A375" s="8" t="s">
        <v>4482</v>
      </c>
      <c r="B375" s="23" t="s">
        <v>710</v>
      </c>
      <c r="C375" s="8"/>
      <c r="D375" s="3" t="s">
        <v>711</v>
      </c>
      <c r="E375" s="11">
        <v>71300</v>
      </c>
      <c r="F375" s="7" t="s">
        <v>4765</v>
      </c>
      <c r="G375" s="7" t="s">
        <v>4506</v>
      </c>
      <c r="H375" s="7"/>
      <c r="I375" s="3" t="s">
        <v>4762</v>
      </c>
    </row>
    <row r="376" spans="1:9" ht="16.95" customHeight="1">
      <c r="A376" s="18" t="s">
        <v>4482</v>
      </c>
      <c r="B376" s="19" t="s">
        <v>712</v>
      </c>
      <c r="C376" s="18"/>
      <c r="D376" s="2" t="s">
        <v>713</v>
      </c>
      <c r="E376" s="21">
        <v>38800</v>
      </c>
      <c r="F376" s="22" t="s">
        <v>4766</v>
      </c>
      <c r="G376" s="22" t="s">
        <v>4767</v>
      </c>
      <c r="H376" s="22"/>
      <c r="I376" s="2" t="s">
        <v>4768</v>
      </c>
    </row>
    <row r="377" spans="1:9" ht="16.95" customHeight="1">
      <c r="A377" s="18" t="s">
        <v>4482</v>
      </c>
      <c r="B377" s="19" t="s">
        <v>714</v>
      </c>
      <c r="C377" s="18"/>
      <c r="D377" s="2" t="s">
        <v>715</v>
      </c>
      <c r="E377" s="21">
        <v>32600</v>
      </c>
      <c r="F377" s="22" t="s">
        <v>4769</v>
      </c>
      <c r="G377" s="22" t="s">
        <v>4767</v>
      </c>
      <c r="H377" s="22"/>
      <c r="I377" s="2" t="s">
        <v>4770</v>
      </c>
    </row>
    <row r="378" spans="1:9" ht="16.95" customHeight="1">
      <c r="A378" s="18" t="s">
        <v>4482</v>
      </c>
      <c r="B378" s="19" t="s">
        <v>716</v>
      </c>
      <c r="C378" s="18"/>
      <c r="D378" s="2" t="s">
        <v>717</v>
      </c>
      <c r="E378" s="21">
        <v>27800</v>
      </c>
      <c r="F378" s="22" t="s">
        <v>4697</v>
      </c>
      <c r="G378" s="22" t="s">
        <v>4767</v>
      </c>
      <c r="H378" s="22"/>
      <c r="I378" s="2" t="s">
        <v>4771</v>
      </c>
    </row>
    <row r="379" spans="1:9" ht="16.95" customHeight="1">
      <c r="A379" s="18" t="s">
        <v>4482</v>
      </c>
      <c r="B379" s="19" t="s">
        <v>718</v>
      </c>
      <c r="C379" s="18"/>
      <c r="D379" s="2" t="s">
        <v>719</v>
      </c>
      <c r="E379" s="21">
        <v>31100</v>
      </c>
      <c r="F379" s="22" t="s">
        <v>4697</v>
      </c>
      <c r="G379" s="22" t="s">
        <v>4767</v>
      </c>
      <c r="H379" s="22"/>
      <c r="I379" s="2" t="s">
        <v>4771</v>
      </c>
    </row>
    <row r="380" spans="1:9" ht="16.95" customHeight="1">
      <c r="A380" s="18" t="s">
        <v>4482</v>
      </c>
      <c r="B380" s="19" t="s">
        <v>720</v>
      </c>
      <c r="C380" s="18"/>
      <c r="D380" s="2" t="s">
        <v>721</v>
      </c>
      <c r="E380" s="21">
        <v>29300</v>
      </c>
      <c r="F380" s="22" t="s">
        <v>4488</v>
      </c>
      <c r="G380" s="22" t="s">
        <v>4767</v>
      </c>
      <c r="H380" s="22"/>
      <c r="I380" s="2" t="s">
        <v>4772</v>
      </c>
    </row>
    <row r="381" spans="1:9" ht="16.95" customHeight="1">
      <c r="A381" s="18" t="s">
        <v>4482</v>
      </c>
      <c r="B381" s="19" t="s">
        <v>722</v>
      </c>
      <c r="C381" s="18"/>
      <c r="D381" s="2" t="s">
        <v>723</v>
      </c>
      <c r="E381" s="21">
        <v>68400</v>
      </c>
      <c r="F381" s="22" t="s">
        <v>4773</v>
      </c>
      <c r="G381" s="22" t="s">
        <v>4767</v>
      </c>
      <c r="H381" s="22"/>
      <c r="I381" s="2" t="s">
        <v>4774</v>
      </c>
    </row>
    <row r="382" spans="1:9" ht="16.95" customHeight="1">
      <c r="A382" s="18" t="s">
        <v>4482</v>
      </c>
      <c r="B382" s="19" t="s">
        <v>724</v>
      </c>
      <c r="C382" s="18"/>
      <c r="D382" s="2" t="s">
        <v>725</v>
      </c>
      <c r="E382" s="21">
        <v>27600</v>
      </c>
      <c r="F382" s="22" t="s">
        <v>4775</v>
      </c>
      <c r="G382" s="22" t="s">
        <v>4681</v>
      </c>
      <c r="H382" s="22"/>
      <c r="I382" s="2" t="s">
        <v>412</v>
      </c>
    </row>
    <row r="383" spans="1:9" ht="16.95" customHeight="1">
      <c r="A383" s="18" t="s">
        <v>4482</v>
      </c>
      <c r="B383" s="19" t="s">
        <v>726</v>
      </c>
      <c r="C383" s="18"/>
      <c r="D383" s="2" t="s">
        <v>727</v>
      </c>
      <c r="E383" s="21">
        <v>27600</v>
      </c>
      <c r="F383" s="22" t="s">
        <v>4775</v>
      </c>
      <c r="G383" s="22" t="s">
        <v>4681</v>
      </c>
      <c r="H383" s="22"/>
      <c r="I383" s="2" t="s">
        <v>412</v>
      </c>
    </row>
    <row r="384" spans="1:9" ht="16.95" customHeight="1">
      <c r="A384" s="18" t="s">
        <v>4482</v>
      </c>
      <c r="B384" s="19" t="s">
        <v>728</v>
      </c>
      <c r="C384" s="18"/>
      <c r="D384" s="2" t="s">
        <v>729</v>
      </c>
      <c r="E384" s="21">
        <v>33500</v>
      </c>
      <c r="F384" s="22" t="s">
        <v>4775</v>
      </c>
      <c r="G384" s="22" t="s">
        <v>4681</v>
      </c>
      <c r="H384" s="22"/>
      <c r="I384" s="2" t="s">
        <v>412</v>
      </c>
    </row>
    <row r="385" spans="1:9" ht="16.95" customHeight="1">
      <c r="A385" s="18" t="s">
        <v>4482</v>
      </c>
      <c r="B385" s="19" t="s">
        <v>730</v>
      </c>
      <c r="C385" s="18"/>
      <c r="D385" s="2" t="s">
        <v>731</v>
      </c>
      <c r="E385" s="21">
        <v>23600</v>
      </c>
      <c r="F385" s="22" t="s">
        <v>4775</v>
      </c>
      <c r="G385" s="22" t="s">
        <v>4681</v>
      </c>
      <c r="H385" s="22"/>
      <c r="I385" s="2" t="s">
        <v>412</v>
      </c>
    </row>
    <row r="386" spans="1:9" ht="16.95" customHeight="1">
      <c r="A386" s="18" t="s">
        <v>4482</v>
      </c>
      <c r="B386" s="19" t="s">
        <v>732</v>
      </c>
      <c r="C386" s="18"/>
      <c r="D386" s="2" t="s">
        <v>733</v>
      </c>
      <c r="E386" s="21">
        <v>27700</v>
      </c>
      <c r="F386" s="22" t="s">
        <v>4775</v>
      </c>
      <c r="G386" s="22" t="s">
        <v>4674</v>
      </c>
      <c r="H386" s="22"/>
      <c r="I386" s="2" t="s">
        <v>412</v>
      </c>
    </row>
    <row r="387" spans="1:9" ht="16.95" customHeight="1">
      <c r="A387" s="18" t="s">
        <v>4482</v>
      </c>
      <c r="B387" s="19" t="s">
        <v>734</v>
      </c>
      <c r="C387" s="18"/>
      <c r="D387" s="2" t="s">
        <v>735</v>
      </c>
      <c r="E387" s="21">
        <v>24900</v>
      </c>
      <c r="F387" s="22" t="s">
        <v>4775</v>
      </c>
      <c r="G387" s="22" t="s">
        <v>4674</v>
      </c>
      <c r="H387" s="22"/>
      <c r="I387" s="2" t="s">
        <v>412</v>
      </c>
    </row>
    <row r="388" spans="1:9" ht="16.95" customHeight="1">
      <c r="A388" s="18" t="s">
        <v>4482</v>
      </c>
      <c r="B388" s="19" t="s">
        <v>736</v>
      </c>
      <c r="C388" s="18"/>
      <c r="D388" s="2" t="s">
        <v>737</v>
      </c>
      <c r="E388" s="21">
        <v>31400</v>
      </c>
      <c r="F388" s="22" t="s">
        <v>4776</v>
      </c>
      <c r="G388" s="22" t="s">
        <v>4674</v>
      </c>
      <c r="H388" s="22"/>
      <c r="I388" s="2" t="s">
        <v>412</v>
      </c>
    </row>
    <row r="389" spans="1:9" ht="16.95" customHeight="1">
      <c r="A389" s="18" t="s">
        <v>4482</v>
      </c>
      <c r="B389" s="19" t="s">
        <v>738</v>
      </c>
      <c r="C389" s="18"/>
      <c r="D389" s="2" t="s">
        <v>739</v>
      </c>
      <c r="E389" s="21">
        <v>31400</v>
      </c>
      <c r="F389" s="22" t="s">
        <v>4776</v>
      </c>
      <c r="G389" s="22" t="s">
        <v>4674</v>
      </c>
      <c r="H389" s="22"/>
      <c r="I389" s="2" t="s">
        <v>412</v>
      </c>
    </row>
    <row r="390" spans="1:9" ht="16.95" customHeight="1">
      <c r="A390" s="18" t="s">
        <v>4482</v>
      </c>
      <c r="B390" s="19" t="s">
        <v>740</v>
      </c>
      <c r="C390" s="18"/>
      <c r="D390" s="2" t="s">
        <v>741</v>
      </c>
      <c r="E390" s="21">
        <v>39500</v>
      </c>
      <c r="F390" s="22" t="s">
        <v>4777</v>
      </c>
      <c r="G390" s="22" t="s">
        <v>4681</v>
      </c>
      <c r="H390" s="22"/>
      <c r="I390" s="2" t="s">
        <v>412</v>
      </c>
    </row>
    <row r="391" spans="1:9" ht="16.95" customHeight="1">
      <c r="A391" s="18" t="s">
        <v>4482</v>
      </c>
      <c r="B391" s="19" t="s">
        <v>742</v>
      </c>
      <c r="C391" s="18"/>
      <c r="D391" s="2" t="s">
        <v>743</v>
      </c>
      <c r="E391" s="21">
        <v>39500</v>
      </c>
      <c r="F391" s="22" t="s">
        <v>4777</v>
      </c>
      <c r="G391" s="22" t="s">
        <v>4681</v>
      </c>
      <c r="H391" s="22"/>
      <c r="I391" s="2" t="s">
        <v>412</v>
      </c>
    </row>
    <row r="392" spans="1:9" ht="16.95" customHeight="1">
      <c r="A392" s="18" t="s">
        <v>4482</v>
      </c>
      <c r="B392" s="19" t="s">
        <v>744</v>
      </c>
      <c r="C392" s="18"/>
      <c r="D392" s="2" t="s">
        <v>745</v>
      </c>
      <c r="E392" s="21">
        <v>39500</v>
      </c>
      <c r="F392" s="22" t="s">
        <v>4777</v>
      </c>
      <c r="G392" s="22" t="s">
        <v>4681</v>
      </c>
      <c r="H392" s="22"/>
      <c r="I392" s="2" t="s">
        <v>412</v>
      </c>
    </row>
    <row r="393" spans="1:9" ht="16.95" customHeight="1">
      <c r="A393" s="18" t="s">
        <v>4482</v>
      </c>
      <c r="B393" s="19" t="s">
        <v>746</v>
      </c>
      <c r="C393" s="18"/>
      <c r="D393" s="2" t="s">
        <v>747</v>
      </c>
      <c r="E393" s="21">
        <v>39500</v>
      </c>
      <c r="F393" s="22" t="s">
        <v>4777</v>
      </c>
      <c r="G393" s="22" t="s">
        <v>4681</v>
      </c>
      <c r="H393" s="22"/>
      <c r="I393" s="2" t="s">
        <v>412</v>
      </c>
    </row>
    <row r="394" spans="1:9" ht="16.95" customHeight="1">
      <c r="A394" s="18" t="s">
        <v>4482</v>
      </c>
      <c r="B394" s="19" t="s">
        <v>748</v>
      </c>
      <c r="C394" s="18"/>
      <c r="D394" s="2" t="s">
        <v>749</v>
      </c>
      <c r="E394" s="21">
        <v>39500</v>
      </c>
      <c r="F394" s="22" t="s">
        <v>4777</v>
      </c>
      <c r="G394" s="22" t="s">
        <v>4681</v>
      </c>
      <c r="H394" s="22"/>
      <c r="I394" s="2" t="s">
        <v>412</v>
      </c>
    </row>
    <row r="395" spans="1:9" ht="16.95" customHeight="1">
      <c r="A395" s="18" t="s">
        <v>4482</v>
      </c>
      <c r="B395" s="19" t="s">
        <v>750</v>
      </c>
      <c r="C395" s="18"/>
      <c r="D395" s="2" t="s">
        <v>751</v>
      </c>
      <c r="E395" s="21">
        <v>25700</v>
      </c>
      <c r="F395" s="22" t="s">
        <v>4777</v>
      </c>
      <c r="G395" s="22" t="s">
        <v>4681</v>
      </c>
      <c r="H395" s="22"/>
      <c r="I395" s="2" t="s">
        <v>412</v>
      </c>
    </row>
    <row r="396" spans="1:9" ht="16.95" customHeight="1">
      <c r="A396" s="18" t="s">
        <v>4482</v>
      </c>
      <c r="B396" s="19" t="s">
        <v>752</v>
      </c>
      <c r="C396" s="18"/>
      <c r="D396" s="2" t="s">
        <v>753</v>
      </c>
      <c r="E396" s="21">
        <v>25700</v>
      </c>
      <c r="F396" s="22" t="s">
        <v>4777</v>
      </c>
      <c r="G396" s="22" t="s">
        <v>4681</v>
      </c>
      <c r="H396" s="22"/>
      <c r="I396" s="2" t="s">
        <v>412</v>
      </c>
    </row>
    <row r="397" spans="1:9" ht="16.95" customHeight="1">
      <c r="A397" s="18" t="s">
        <v>4482</v>
      </c>
      <c r="B397" s="19" t="s">
        <v>754</v>
      </c>
      <c r="C397" s="18"/>
      <c r="D397" s="2" t="s">
        <v>755</v>
      </c>
      <c r="E397" s="21">
        <v>25700</v>
      </c>
      <c r="F397" s="22" t="s">
        <v>4777</v>
      </c>
      <c r="G397" s="22" t="s">
        <v>4681</v>
      </c>
      <c r="H397" s="22"/>
      <c r="I397" s="2" t="s">
        <v>412</v>
      </c>
    </row>
    <row r="398" spans="1:9" ht="16.95" customHeight="1">
      <c r="A398" s="18" t="s">
        <v>4482</v>
      </c>
      <c r="B398" s="19" t="s">
        <v>756</v>
      </c>
      <c r="C398" s="18"/>
      <c r="D398" s="2" t="s">
        <v>757</v>
      </c>
      <c r="E398" s="21">
        <v>25700</v>
      </c>
      <c r="F398" s="22" t="s">
        <v>4777</v>
      </c>
      <c r="G398" s="22" t="s">
        <v>4681</v>
      </c>
      <c r="H398" s="22"/>
      <c r="I398" s="2" t="s">
        <v>412</v>
      </c>
    </row>
    <row r="399" spans="1:9" ht="16.95" customHeight="1">
      <c r="A399" s="18" t="s">
        <v>4482</v>
      </c>
      <c r="B399" s="19" t="s">
        <v>758</v>
      </c>
      <c r="C399" s="18"/>
      <c r="D399" s="2" t="s">
        <v>759</v>
      </c>
      <c r="E399" s="21">
        <v>25700</v>
      </c>
      <c r="F399" s="22" t="s">
        <v>4777</v>
      </c>
      <c r="G399" s="22" t="s">
        <v>4681</v>
      </c>
      <c r="H399" s="22"/>
      <c r="I399" s="2" t="s">
        <v>412</v>
      </c>
    </row>
    <row r="400" spans="1:9" ht="16.95" customHeight="1">
      <c r="A400" s="18" t="s">
        <v>4482</v>
      </c>
      <c r="B400" s="19" t="s">
        <v>760</v>
      </c>
      <c r="C400" s="18"/>
      <c r="D400" s="2" t="s">
        <v>761</v>
      </c>
      <c r="E400" s="21">
        <v>25700</v>
      </c>
      <c r="F400" s="22" t="s">
        <v>4777</v>
      </c>
      <c r="G400" s="22" t="s">
        <v>4681</v>
      </c>
      <c r="H400" s="22"/>
      <c r="I400" s="2" t="s">
        <v>412</v>
      </c>
    </row>
    <row r="401" spans="1:9" ht="16.95" customHeight="1">
      <c r="A401" s="18" t="s">
        <v>4482</v>
      </c>
      <c r="B401" s="19" t="s">
        <v>762</v>
      </c>
      <c r="C401" s="18"/>
      <c r="D401" s="2" t="s">
        <v>763</v>
      </c>
      <c r="E401" s="21">
        <v>25700</v>
      </c>
      <c r="F401" s="22" t="s">
        <v>4777</v>
      </c>
      <c r="G401" s="22" t="s">
        <v>4681</v>
      </c>
      <c r="H401" s="22"/>
      <c r="I401" s="2" t="s">
        <v>412</v>
      </c>
    </row>
    <row r="402" spans="1:9" ht="16.95" customHeight="1">
      <c r="A402" s="18" t="s">
        <v>4482</v>
      </c>
      <c r="B402" s="19" t="s">
        <v>764</v>
      </c>
      <c r="C402" s="18"/>
      <c r="D402" s="2" t="s">
        <v>765</v>
      </c>
      <c r="E402" s="21">
        <v>25700</v>
      </c>
      <c r="F402" s="22" t="s">
        <v>4777</v>
      </c>
      <c r="G402" s="22" t="s">
        <v>4681</v>
      </c>
      <c r="H402" s="22"/>
      <c r="I402" s="2" t="s">
        <v>412</v>
      </c>
    </row>
    <row r="403" spans="1:9" ht="16.95" customHeight="1">
      <c r="A403" s="18" t="s">
        <v>4482</v>
      </c>
      <c r="B403" s="19" t="s">
        <v>766</v>
      </c>
      <c r="C403" s="18"/>
      <c r="D403" s="2" t="s">
        <v>767</v>
      </c>
      <c r="E403" s="21">
        <v>25700</v>
      </c>
      <c r="F403" s="22" t="s">
        <v>4777</v>
      </c>
      <c r="G403" s="22" t="s">
        <v>4681</v>
      </c>
      <c r="H403" s="22"/>
      <c r="I403" s="2" t="s">
        <v>412</v>
      </c>
    </row>
    <row r="404" spans="1:9" ht="16.95" customHeight="1">
      <c r="A404" s="18" t="s">
        <v>4482</v>
      </c>
      <c r="B404" s="19" t="s">
        <v>768</v>
      </c>
      <c r="C404" s="18"/>
      <c r="D404" s="2" t="s">
        <v>769</v>
      </c>
      <c r="E404" s="21">
        <v>25700</v>
      </c>
      <c r="F404" s="22" t="s">
        <v>4777</v>
      </c>
      <c r="G404" s="22" t="s">
        <v>4681</v>
      </c>
      <c r="H404" s="22"/>
      <c r="I404" s="2" t="s">
        <v>412</v>
      </c>
    </row>
    <row r="405" spans="1:9" ht="16.95" customHeight="1">
      <c r="A405" s="18" t="s">
        <v>4482</v>
      </c>
      <c r="B405" s="19" t="s">
        <v>770</v>
      </c>
      <c r="C405" s="18"/>
      <c r="D405" s="2" t="s">
        <v>771</v>
      </c>
      <c r="E405" s="21">
        <v>15400</v>
      </c>
      <c r="F405" s="22" t="s">
        <v>4778</v>
      </c>
      <c r="G405" s="22" t="s">
        <v>4681</v>
      </c>
      <c r="H405" s="22"/>
      <c r="I405" s="2" t="s">
        <v>4779</v>
      </c>
    </row>
    <row r="406" spans="1:9" ht="16.95" customHeight="1">
      <c r="A406" s="18" t="s">
        <v>4482</v>
      </c>
      <c r="B406" s="19" t="s">
        <v>772</v>
      </c>
      <c r="C406" s="18"/>
      <c r="D406" s="2" t="s">
        <v>773</v>
      </c>
      <c r="E406" s="21">
        <v>15400</v>
      </c>
      <c r="F406" s="22" t="s">
        <v>4778</v>
      </c>
      <c r="G406" s="22" t="s">
        <v>4681</v>
      </c>
      <c r="H406" s="22"/>
      <c r="I406" s="2" t="s">
        <v>4779</v>
      </c>
    </row>
    <row r="407" spans="1:9" ht="16.95" customHeight="1">
      <c r="A407" s="18" t="s">
        <v>4482</v>
      </c>
      <c r="B407" s="19" t="s">
        <v>774</v>
      </c>
      <c r="C407" s="18"/>
      <c r="D407" s="2" t="s">
        <v>775</v>
      </c>
      <c r="E407" s="21">
        <v>15400</v>
      </c>
      <c r="F407" s="22" t="s">
        <v>4778</v>
      </c>
      <c r="G407" s="22" t="s">
        <v>4681</v>
      </c>
      <c r="H407" s="22"/>
      <c r="I407" s="2" t="s">
        <v>4779</v>
      </c>
    </row>
    <row r="408" spans="1:9" ht="16.95" customHeight="1">
      <c r="A408" s="18" t="s">
        <v>4482</v>
      </c>
      <c r="B408" s="19" t="s">
        <v>776</v>
      </c>
      <c r="C408" s="18"/>
      <c r="D408" s="2" t="s">
        <v>777</v>
      </c>
      <c r="E408" s="21">
        <v>15400</v>
      </c>
      <c r="F408" s="22" t="s">
        <v>4778</v>
      </c>
      <c r="G408" s="22" t="s">
        <v>4681</v>
      </c>
      <c r="H408" s="22"/>
      <c r="I408" s="2" t="s">
        <v>4779</v>
      </c>
    </row>
    <row r="409" spans="1:9" ht="16.95" customHeight="1">
      <c r="A409" s="18" t="s">
        <v>4482</v>
      </c>
      <c r="B409" s="19" t="s">
        <v>778</v>
      </c>
      <c r="C409" s="18"/>
      <c r="D409" s="2" t="s">
        <v>779</v>
      </c>
      <c r="E409" s="21">
        <v>22900</v>
      </c>
      <c r="F409" s="22" t="s">
        <v>4778</v>
      </c>
      <c r="G409" s="22" t="s">
        <v>4681</v>
      </c>
      <c r="H409" s="22"/>
      <c r="I409" s="2" t="s">
        <v>4779</v>
      </c>
    </row>
    <row r="410" spans="1:9" ht="16.95" customHeight="1">
      <c r="A410" s="18" t="s">
        <v>4482</v>
      </c>
      <c r="B410" s="19" t="s">
        <v>780</v>
      </c>
      <c r="C410" s="18"/>
      <c r="D410" s="2" t="s">
        <v>781</v>
      </c>
      <c r="E410" s="21">
        <v>22900</v>
      </c>
      <c r="F410" s="22" t="s">
        <v>4778</v>
      </c>
      <c r="G410" s="22" t="s">
        <v>4681</v>
      </c>
      <c r="H410" s="22"/>
      <c r="I410" s="2" t="s">
        <v>4779</v>
      </c>
    </row>
    <row r="411" spans="1:9" ht="16.95" customHeight="1">
      <c r="A411" s="18" t="s">
        <v>4482</v>
      </c>
      <c r="B411" s="19" t="s">
        <v>782</v>
      </c>
      <c r="C411" s="18"/>
      <c r="D411" s="2" t="s">
        <v>783</v>
      </c>
      <c r="E411" s="21">
        <v>31000</v>
      </c>
      <c r="F411" s="22" t="s">
        <v>4777</v>
      </c>
      <c r="G411" s="22" t="s">
        <v>4681</v>
      </c>
      <c r="H411" s="22"/>
      <c r="I411" s="2" t="s">
        <v>4780</v>
      </c>
    </row>
    <row r="412" spans="1:9" ht="16.95" customHeight="1">
      <c r="A412" s="18" t="s">
        <v>4482</v>
      </c>
      <c r="B412" s="19" t="s">
        <v>784</v>
      </c>
      <c r="C412" s="18"/>
      <c r="D412" s="2" t="s">
        <v>785</v>
      </c>
      <c r="E412" s="21">
        <v>31000</v>
      </c>
      <c r="F412" s="22" t="s">
        <v>4777</v>
      </c>
      <c r="G412" s="22" t="s">
        <v>4681</v>
      </c>
      <c r="H412" s="22"/>
      <c r="I412" s="2" t="s">
        <v>4781</v>
      </c>
    </row>
    <row r="413" spans="1:9" ht="16.95" customHeight="1">
      <c r="A413" s="18" t="s">
        <v>4482</v>
      </c>
      <c r="B413" s="19" t="s">
        <v>786</v>
      </c>
      <c r="C413" s="29"/>
      <c r="D413" s="2" t="s">
        <v>787</v>
      </c>
      <c r="E413" s="21">
        <v>47600</v>
      </c>
      <c r="F413" s="22" t="s">
        <v>4782</v>
      </c>
      <c r="G413" s="22" t="s">
        <v>4681</v>
      </c>
      <c r="H413" s="22"/>
      <c r="I413" s="2" t="s">
        <v>4780</v>
      </c>
    </row>
    <row r="414" spans="1:9" ht="16.95" customHeight="1">
      <c r="A414" s="18" t="s">
        <v>4482</v>
      </c>
      <c r="B414" s="19" t="s">
        <v>788</v>
      </c>
      <c r="C414" s="18"/>
      <c r="D414" s="2" t="s">
        <v>789</v>
      </c>
      <c r="E414" s="21">
        <v>316000</v>
      </c>
      <c r="F414" s="22" t="s">
        <v>4783</v>
      </c>
      <c r="G414" s="22" t="s">
        <v>4681</v>
      </c>
      <c r="H414" s="22"/>
      <c r="I414" s="2" t="s">
        <v>4781</v>
      </c>
    </row>
    <row r="415" spans="1:9" ht="16.95" customHeight="1">
      <c r="A415" s="18" t="s">
        <v>4482</v>
      </c>
      <c r="B415" s="19" t="s">
        <v>790</v>
      </c>
      <c r="C415" s="18"/>
      <c r="D415" s="2" t="s">
        <v>791</v>
      </c>
      <c r="E415" s="21">
        <v>316000</v>
      </c>
      <c r="F415" s="22" t="s">
        <v>4783</v>
      </c>
      <c r="G415" s="22" t="s">
        <v>4681</v>
      </c>
      <c r="H415" s="22"/>
      <c r="I415" s="2" t="s">
        <v>4781</v>
      </c>
    </row>
    <row r="416" spans="1:9" ht="16.95" customHeight="1">
      <c r="A416" s="18" t="s">
        <v>4482</v>
      </c>
      <c r="B416" s="19" t="s">
        <v>792</v>
      </c>
      <c r="C416" s="18"/>
      <c r="D416" s="2" t="s">
        <v>793</v>
      </c>
      <c r="E416" s="21">
        <v>316000</v>
      </c>
      <c r="F416" s="22" t="s">
        <v>4783</v>
      </c>
      <c r="G416" s="22" t="s">
        <v>4681</v>
      </c>
      <c r="H416" s="22"/>
      <c r="I416" s="2" t="s">
        <v>4781</v>
      </c>
    </row>
    <row r="417" spans="1:9" ht="16.95" customHeight="1">
      <c r="A417" s="18" t="s">
        <v>4482</v>
      </c>
      <c r="B417" s="19" t="s">
        <v>794</v>
      </c>
      <c r="C417" s="18"/>
      <c r="D417" s="2" t="s">
        <v>795</v>
      </c>
      <c r="E417" s="21">
        <v>33800</v>
      </c>
      <c r="F417" s="22" t="s">
        <v>4777</v>
      </c>
      <c r="G417" s="22" t="s">
        <v>4681</v>
      </c>
      <c r="H417" s="22"/>
      <c r="I417" s="2" t="s">
        <v>4781</v>
      </c>
    </row>
    <row r="418" spans="1:9" ht="16.95" customHeight="1">
      <c r="A418" s="18" t="s">
        <v>4482</v>
      </c>
      <c r="B418" s="19" t="s">
        <v>796</v>
      </c>
      <c r="C418" s="18"/>
      <c r="D418" s="2" t="s">
        <v>797</v>
      </c>
      <c r="E418" s="21">
        <v>33800</v>
      </c>
      <c r="F418" s="22" t="s">
        <v>4777</v>
      </c>
      <c r="G418" s="22" t="s">
        <v>4681</v>
      </c>
      <c r="H418" s="22"/>
      <c r="I418" s="2" t="s">
        <v>4781</v>
      </c>
    </row>
    <row r="419" spans="1:9" ht="16.95" customHeight="1">
      <c r="A419" s="18" t="s">
        <v>4482</v>
      </c>
      <c r="B419" s="19" t="s">
        <v>798</v>
      </c>
      <c r="C419" s="18"/>
      <c r="D419" s="2" t="s">
        <v>799</v>
      </c>
      <c r="E419" s="21">
        <v>12700</v>
      </c>
      <c r="F419" s="22" t="s">
        <v>4778</v>
      </c>
      <c r="G419" s="22" t="s">
        <v>4681</v>
      </c>
      <c r="H419" s="22"/>
      <c r="I419" s="2" t="s">
        <v>4784</v>
      </c>
    </row>
    <row r="420" spans="1:9" ht="16.95" customHeight="1">
      <c r="A420" s="18" t="s">
        <v>4482</v>
      </c>
      <c r="B420" s="19" t="s">
        <v>800</v>
      </c>
      <c r="C420" s="18"/>
      <c r="D420" s="2" t="s">
        <v>801</v>
      </c>
      <c r="E420" s="21">
        <v>12700</v>
      </c>
      <c r="F420" s="22" t="s">
        <v>4778</v>
      </c>
      <c r="G420" s="22" t="s">
        <v>4681</v>
      </c>
      <c r="H420" s="22"/>
      <c r="I420" s="2" t="s">
        <v>4784</v>
      </c>
    </row>
    <row r="421" spans="1:9" ht="16.95" customHeight="1">
      <c r="A421" s="18" t="s">
        <v>4482</v>
      </c>
      <c r="B421" s="19" t="s">
        <v>802</v>
      </c>
      <c r="C421" s="18"/>
      <c r="D421" s="2" t="s">
        <v>803</v>
      </c>
      <c r="E421" s="21">
        <v>12700</v>
      </c>
      <c r="F421" s="22" t="s">
        <v>4778</v>
      </c>
      <c r="G421" s="22" t="s">
        <v>4681</v>
      </c>
      <c r="H421" s="22"/>
      <c r="I421" s="2" t="s">
        <v>4784</v>
      </c>
    </row>
    <row r="422" spans="1:9" ht="16.95" customHeight="1">
      <c r="A422" s="18" t="s">
        <v>4482</v>
      </c>
      <c r="B422" s="19" t="s">
        <v>804</v>
      </c>
      <c r="C422" s="18"/>
      <c r="D422" s="2" t="s">
        <v>805</v>
      </c>
      <c r="E422" s="21">
        <v>12700</v>
      </c>
      <c r="F422" s="22" t="s">
        <v>4778</v>
      </c>
      <c r="G422" s="22" t="s">
        <v>4681</v>
      </c>
      <c r="H422" s="22"/>
      <c r="I422" s="2" t="s">
        <v>4785</v>
      </c>
    </row>
    <row r="423" spans="1:9" ht="16.95" customHeight="1">
      <c r="A423" s="18" t="s">
        <v>4482</v>
      </c>
      <c r="B423" s="19" t="s">
        <v>806</v>
      </c>
      <c r="C423" s="18"/>
      <c r="D423" s="2" t="s">
        <v>807</v>
      </c>
      <c r="E423" s="21">
        <v>12700</v>
      </c>
      <c r="F423" s="22" t="s">
        <v>4778</v>
      </c>
      <c r="G423" s="22" t="s">
        <v>4681</v>
      </c>
      <c r="H423" s="22"/>
      <c r="I423" s="2" t="s">
        <v>4785</v>
      </c>
    </row>
    <row r="424" spans="1:9" ht="16.95" customHeight="1">
      <c r="A424" s="18" t="s">
        <v>4482</v>
      </c>
      <c r="B424" s="19" t="s">
        <v>808</v>
      </c>
      <c r="C424" s="18"/>
      <c r="D424" s="2" t="s">
        <v>789</v>
      </c>
      <c r="E424" s="21">
        <v>33800</v>
      </c>
      <c r="F424" s="22" t="s">
        <v>4777</v>
      </c>
      <c r="G424" s="22" t="s">
        <v>4681</v>
      </c>
      <c r="H424" s="22"/>
      <c r="I424" s="2" t="s">
        <v>4781</v>
      </c>
    </row>
    <row r="425" spans="1:9" ht="16.95" customHeight="1">
      <c r="A425" s="18" t="s">
        <v>4482</v>
      </c>
      <c r="B425" s="19" t="s">
        <v>809</v>
      </c>
      <c r="C425" s="18"/>
      <c r="D425" s="2" t="s">
        <v>791</v>
      </c>
      <c r="E425" s="21">
        <v>33800</v>
      </c>
      <c r="F425" s="22" t="s">
        <v>4777</v>
      </c>
      <c r="G425" s="22" t="s">
        <v>4681</v>
      </c>
      <c r="H425" s="22"/>
      <c r="I425" s="2" t="s">
        <v>4781</v>
      </c>
    </row>
    <row r="426" spans="1:9" ht="16.95" customHeight="1">
      <c r="A426" s="18" t="s">
        <v>4482</v>
      </c>
      <c r="B426" s="19" t="s">
        <v>810</v>
      </c>
      <c r="C426" s="20"/>
      <c r="D426" s="2" t="s">
        <v>811</v>
      </c>
      <c r="E426" s="21">
        <v>25700</v>
      </c>
      <c r="F426" s="22" t="s">
        <v>4777</v>
      </c>
      <c r="G426" s="22" t="s">
        <v>4681</v>
      </c>
      <c r="H426" s="22"/>
      <c r="I426" s="2" t="s">
        <v>412</v>
      </c>
    </row>
    <row r="427" spans="1:9" ht="16.95" customHeight="1">
      <c r="A427" s="18" t="s">
        <v>4482</v>
      </c>
      <c r="B427" s="19" t="s">
        <v>812</v>
      </c>
      <c r="C427" s="20"/>
      <c r="D427" s="2" t="s">
        <v>813</v>
      </c>
      <c r="E427" s="21">
        <v>25700</v>
      </c>
      <c r="F427" s="22" t="s">
        <v>4777</v>
      </c>
      <c r="G427" s="22" t="s">
        <v>4681</v>
      </c>
      <c r="H427" s="22"/>
      <c r="I427" s="2" t="s">
        <v>412</v>
      </c>
    </row>
    <row r="428" spans="1:9" ht="16.95" customHeight="1">
      <c r="A428" s="18" t="s">
        <v>4482</v>
      </c>
      <c r="B428" s="19" t="s">
        <v>814</v>
      </c>
      <c r="C428" s="20"/>
      <c r="D428" s="2" t="s">
        <v>815</v>
      </c>
      <c r="E428" s="21">
        <v>25700</v>
      </c>
      <c r="F428" s="22" t="s">
        <v>4777</v>
      </c>
      <c r="G428" s="22" t="s">
        <v>4681</v>
      </c>
      <c r="H428" s="22"/>
      <c r="I428" s="2" t="s">
        <v>412</v>
      </c>
    </row>
    <row r="429" spans="1:9" ht="16.95" customHeight="1">
      <c r="A429" s="18" t="s">
        <v>4482</v>
      </c>
      <c r="B429" s="19" t="s">
        <v>816</v>
      </c>
      <c r="C429" s="20"/>
      <c r="D429" s="2" t="s">
        <v>817</v>
      </c>
      <c r="E429" s="21">
        <v>27400</v>
      </c>
      <c r="F429" s="22" t="s">
        <v>4777</v>
      </c>
      <c r="G429" s="22" t="s">
        <v>4681</v>
      </c>
      <c r="H429" s="22"/>
      <c r="I429" s="2" t="s">
        <v>412</v>
      </c>
    </row>
    <row r="430" spans="1:9" ht="16.95" customHeight="1">
      <c r="A430" s="18" t="s">
        <v>4482</v>
      </c>
      <c r="B430" s="19" t="s">
        <v>818</v>
      </c>
      <c r="C430" s="20"/>
      <c r="D430" s="2" t="s">
        <v>819</v>
      </c>
      <c r="E430" s="21">
        <v>27400</v>
      </c>
      <c r="F430" s="22" t="s">
        <v>4777</v>
      </c>
      <c r="G430" s="22" t="s">
        <v>4681</v>
      </c>
      <c r="H430" s="22"/>
      <c r="I430" s="2" t="s">
        <v>412</v>
      </c>
    </row>
    <row r="431" spans="1:9" ht="16.95" customHeight="1">
      <c r="A431" s="18" t="s">
        <v>4482</v>
      </c>
      <c r="B431" s="19" t="s">
        <v>820</v>
      </c>
      <c r="C431" s="18"/>
      <c r="D431" s="2" t="s">
        <v>821</v>
      </c>
      <c r="E431" s="21">
        <v>24500</v>
      </c>
      <c r="F431" s="22" t="s">
        <v>4786</v>
      </c>
      <c r="G431" s="22" t="s">
        <v>4674</v>
      </c>
      <c r="H431" s="22"/>
      <c r="I431" s="2" t="s">
        <v>412</v>
      </c>
    </row>
    <row r="432" spans="1:9" ht="16.95" customHeight="1">
      <c r="A432" s="18" t="s">
        <v>4482</v>
      </c>
      <c r="B432" s="19" t="s">
        <v>822</v>
      </c>
      <c r="C432" s="18"/>
      <c r="D432" s="2" t="s">
        <v>823</v>
      </c>
      <c r="E432" s="21">
        <v>30500</v>
      </c>
      <c r="F432" s="22" t="s">
        <v>4786</v>
      </c>
      <c r="G432" s="22" t="s">
        <v>4674</v>
      </c>
      <c r="H432" s="22"/>
      <c r="I432" s="2" t="s">
        <v>4787</v>
      </c>
    </row>
    <row r="433" spans="1:9" ht="16.95" customHeight="1">
      <c r="A433" s="18" t="s">
        <v>4482</v>
      </c>
      <c r="B433" s="19" t="s">
        <v>824</v>
      </c>
      <c r="C433" s="18"/>
      <c r="D433" s="2" t="s">
        <v>825</v>
      </c>
      <c r="E433" s="21">
        <v>31600</v>
      </c>
      <c r="F433" s="22" t="s">
        <v>4777</v>
      </c>
      <c r="G433" s="22" t="s">
        <v>4681</v>
      </c>
      <c r="H433" s="22"/>
      <c r="I433" s="2" t="s">
        <v>4788</v>
      </c>
    </row>
    <row r="434" spans="1:9" ht="16.95" customHeight="1">
      <c r="A434" s="18" t="s">
        <v>4482</v>
      </c>
      <c r="B434" s="19" t="s">
        <v>826</v>
      </c>
      <c r="C434" s="18"/>
      <c r="D434" s="2" t="s">
        <v>827</v>
      </c>
      <c r="E434" s="21">
        <v>31600</v>
      </c>
      <c r="F434" s="22" t="s">
        <v>4777</v>
      </c>
      <c r="G434" s="22" t="s">
        <v>4681</v>
      </c>
      <c r="H434" s="22"/>
      <c r="I434" s="2" t="s">
        <v>4788</v>
      </c>
    </row>
    <row r="435" spans="1:9" ht="16.95" customHeight="1">
      <c r="A435" s="18" t="s">
        <v>4482</v>
      </c>
      <c r="B435" s="19" t="s">
        <v>828</v>
      </c>
      <c r="C435" s="18"/>
      <c r="D435" s="2" t="s">
        <v>829</v>
      </c>
      <c r="E435" s="21">
        <v>31600</v>
      </c>
      <c r="F435" s="22" t="s">
        <v>4777</v>
      </c>
      <c r="G435" s="22" t="s">
        <v>4681</v>
      </c>
      <c r="H435" s="22"/>
      <c r="I435" s="2" t="s">
        <v>4788</v>
      </c>
    </row>
    <row r="436" spans="1:9" ht="16.95" customHeight="1">
      <c r="A436" s="18" t="s">
        <v>4482</v>
      </c>
      <c r="B436" s="19" t="s">
        <v>830</v>
      </c>
      <c r="C436" s="18"/>
      <c r="D436" s="2" t="s">
        <v>831</v>
      </c>
      <c r="E436" s="21">
        <v>31600</v>
      </c>
      <c r="F436" s="22" t="s">
        <v>4777</v>
      </c>
      <c r="G436" s="22" t="s">
        <v>4681</v>
      </c>
      <c r="H436" s="22"/>
      <c r="I436" s="2" t="s">
        <v>4788</v>
      </c>
    </row>
    <row r="437" spans="1:9" ht="16.95" customHeight="1">
      <c r="A437" s="18" t="s">
        <v>4482</v>
      </c>
      <c r="B437" s="19" t="s">
        <v>832</v>
      </c>
      <c r="C437" s="18"/>
      <c r="D437" s="2" t="s">
        <v>833</v>
      </c>
      <c r="E437" s="21">
        <v>20000</v>
      </c>
      <c r="F437" s="22" t="s">
        <v>4789</v>
      </c>
      <c r="G437" s="22" t="s">
        <v>4681</v>
      </c>
      <c r="H437" s="22"/>
      <c r="I437" s="2" t="s">
        <v>4788</v>
      </c>
    </row>
    <row r="438" spans="1:9" ht="16.95" customHeight="1">
      <c r="A438" s="18" t="s">
        <v>4482</v>
      </c>
      <c r="B438" s="19" t="s">
        <v>834</v>
      </c>
      <c r="C438" s="18"/>
      <c r="D438" s="2" t="s">
        <v>835</v>
      </c>
      <c r="E438" s="21">
        <v>20000</v>
      </c>
      <c r="F438" s="22" t="s">
        <v>4789</v>
      </c>
      <c r="G438" s="22" t="s">
        <v>4681</v>
      </c>
      <c r="H438" s="22"/>
      <c r="I438" s="2" t="s">
        <v>4788</v>
      </c>
    </row>
    <row r="439" spans="1:9" ht="16.95" customHeight="1">
      <c r="A439" s="18" t="s">
        <v>4482</v>
      </c>
      <c r="B439" s="19" t="s">
        <v>836</v>
      </c>
      <c r="C439" s="18"/>
      <c r="D439" s="2" t="s">
        <v>837</v>
      </c>
      <c r="E439" s="21">
        <v>18400</v>
      </c>
      <c r="F439" s="22" t="s">
        <v>4753</v>
      </c>
      <c r="G439" s="22" t="s">
        <v>4681</v>
      </c>
      <c r="H439" s="22"/>
      <c r="I439" s="2" t="s">
        <v>412</v>
      </c>
    </row>
    <row r="440" spans="1:9" ht="16.95" customHeight="1">
      <c r="A440" s="18" t="s">
        <v>4482</v>
      </c>
      <c r="B440" s="19" t="s">
        <v>838</v>
      </c>
      <c r="C440" s="18"/>
      <c r="D440" s="2" t="s">
        <v>839</v>
      </c>
      <c r="E440" s="21">
        <v>30200</v>
      </c>
      <c r="F440" s="22" t="s">
        <v>4753</v>
      </c>
      <c r="G440" s="22" t="s">
        <v>4681</v>
      </c>
      <c r="H440" s="22"/>
      <c r="I440" s="2" t="s">
        <v>412</v>
      </c>
    </row>
    <row r="441" spans="1:9" ht="16.95" customHeight="1">
      <c r="A441" s="18" t="s">
        <v>4482</v>
      </c>
      <c r="B441" s="19" t="s">
        <v>840</v>
      </c>
      <c r="C441" s="18"/>
      <c r="D441" s="2" t="s">
        <v>841</v>
      </c>
      <c r="E441" s="21">
        <v>48000</v>
      </c>
      <c r="F441" s="22" t="s">
        <v>4755</v>
      </c>
      <c r="G441" s="22" t="s">
        <v>4681</v>
      </c>
      <c r="H441" s="22"/>
      <c r="I441" s="2" t="s">
        <v>412</v>
      </c>
    </row>
    <row r="442" spans="1:9" ht="16.95" customHeight="1">
      <c r="A442" s="18" t="s">
        <v>4482</v>
      </c>
      <c r="B442" s="19" t="s">
        <v>842</v>
      </c>
      <c r="C442" s="18"/>
      <c r="D442" s="2" t="s">
        <v>843</v>
      </c>
      <c r="E442" s="21">
        <v>50700</v>
      </c>
      <c r="F442" s="22" t="s">
        <v>4775</v>
      </c>
      <c r="G442" s="22" t="s">
        <v>4681</v>
      </c>
      <c r="H442" s="22"/>
      <c r="I442" s="2" t="s">
        <v>412</v>
      </c>
    </row>
    <row r="443" spans="1:9" ht="16.95" customHeight="1">
      <c r="A443" s="18" t="s">
        <v>4482</v>
      </c>
      <c r="B443" s="19" t="s">
        <v>844</v>
      </c>
      <c r="C443" s="18"/>
      <c r="D443" s="2" t="s">
        <v>845</v>
      </c>
      <c r="E443" s="21">
        <v>16300</v>
      </c>
      <c r="F443" s="22" t="s">
        <v>4789</v>
      </c>
      <c r="G443" s="22" t="s">
        <v>4681</v>
      </c>
      <c r="H443" s="22"/>
      <c r="I443" s="2" t="s">
        <v>412</v>
      </c>
    </row>
    <row r="444" spans="1:9" ht="16.95" customHeight="1">
      <c r="A444" s="18" t="s">
        <v>4482</v>
      </c>
      <c r="B444" s="19" t="s">
        <v>846</v>
      </c>
      <c r="C444" s="18"/>
      <c r="D444" s="2" t="s">
        <v>847</v>
      </c>
      <c r="E444" s="21">
        <v>16300</v>
      </c>
      <c r="F444" s="22" t="s">
        <v>4789</v>
      </c>
      <c r="G444" s="22" t="s">
        <v>4681</v>
      </c>
      <c r="H444" s="22"/>
      <c r="I444" s="2" t="s">
        <v>412</v>
      </c>
    </row>
    <row r="445" spans="1:9" ht="16.95" customHeight="1">
      <c r="A445" s="18" t="s">
        <v>4482</v>
      </c>
      <c r="B445" s="19" t="s">
        <v>848</v>
      </c>
      <c r="C445" s="18"/>
      <c r="D445" s="2" t="s">
        <v>849</v>
      </c>
      <c r="E445" s="21">
        <v>29500</v>
      </c>
      <c r="F445" s="22" t="s">
        <v>4789</v>
      </c>
      <c r="G445" s="22" t="s">
        <v>4681</v>
      </c>
      <c r="H445" s="22"/>
      <c r="I445" s="2" t="s">
        <v>412</v>
      </c>
    </row>
    <row r="446" spans="1:9" ht="16.95" customHeight="1">
      <c r="A446" s="18" t="s">
        <v>4482</v>
      </c>
      <c r="B446" s="19" t="s">
        <v>850</v>
      </c>
      <c r="C446" s="18"/>
      <c r="D446" s="2" t="s">
        <v>851</v>
      </c>
      <c r="E446" s="21">
        <v>16300</v>
      </c>
      <c r="F446" s="22" t="s">
        <v>4789</v>
      </c>
      <c r="G446" s="22" t="s">
        <v>4681</v>
      </c>
      <c r="H446" s="22"/>
      <c r="I446" s="2" t="s">
        <v>412</v>
      </c>
    </row>
    <row r="447" spans="1:9" ht="16.95" customHeight="1">
      <c r="A447" s="18" t="s">
        <v>4482</v>
      </c>
      <c r="B447" s="19" t="s">
        <v>852</v>
      </c>
      <c r="C447" s="18"/>
      <c r="D447" s="2" t="s">
        <v>853</v>
      </c>
      <c r="E447" s="21">
        <v>29500</v>
      </c>
      <c r="F447" s="22" t="s">
        <v>4789</v>
      </c>
      <c r="G447" s="22" t="s">
        <v>4681</v>
      </c>
      <c r="H447" s="22"/>
      <c r="I447" s="2" t="s">
        <v>412</v>
      </c>
    </row>
    <row r="448" spans="1:9" ht="16.95" customHeight="1">
      <c r="A448" s="18" t="s">
        <v>4482</v>
      </c>
      <c r="B448" s="19" t="s">
        <v>854</v>
      </c>
      <c r="C448" s="18"/>
      <c r="D448" s="2" t="s">
        <v>855</v>
      </c>
      <c r="E448" s="21">
        <v>29500</v>
      </c>
      <c r="F448" s="22" t="s">
        <v>4789</v>
      </c>
      <c r="G448" s="22" t="s">
        <v>4681</v>
      </c>
      <c r="H448" s="22"/>
      <c r="I448" s="2" t="s">
        <v>412</v>
      </c>
    </row>
    <row r="449" spans="1:9" ht="16.95" customHeight="1">
      <c r="A449" s="18" t="s">
        <v>4482</v>
      </c>
      <c r="B449" s="19" t="s">
        <v>856</v>
      </c>
      <c r="C449" s="18"/>
      <c r="D449" s="2" t="s">
        <v>857</v>
      </c>
      <c r="E449" s="21">
        <v>16300</v>
      </c>
      <c r="F449" s="22" t="s">
        <v>4789</v>
      </c>
      <c r="G449" s="22" t="s">
        <v>4681</v>
      </c>
      <c r="H449" s="22"/>
      <c r="I449" s="2" t="s">
        <v>412</v>
      </c>
    </row>
    <row r="450" spans="1:9" ht="16.95" customHeight="1">
      <c r="A450" s="18" t="s">
        <v>4482</v>
      </c>
      <c r="B450" s="19" t="s">
        <v>858</v>
      </c>
      <c r="C450" s="18"/>
      <c r="D450" s="2" t="s">
        <v>859</v>
      </c>
      <c r="E450" s="21">
        <v>29500</v>
      </c>
      <c r="F450" s="22" t="s">
        <v>4789</v>
      </c>
      <c r="G450" s="22" t="s">
        <v>4681</v>
      </c>
      <c r="H450" s="22"/>
      <c r="I450" s="2" t="s">
        <v>412</v>
      </c>
    </row>
    <row r="451" spans="1:9" ht="16.95" customHeight="1">
      <c r="A451" s="18" t="s">
        <v>4482</v>
      </c>
      <c r="B451" s="19" t="s">
        <v>860</v>
      </c>
      <c r="C451" s="18"/>
      <c r="D451" s="2" t="s">
        <v>861</v>
      </c>
      <c r="E451" s="21">
        <v>38100</v>
      </c>
      <c r="F451" s="22" t="s">
        <v>4640</v>
      </c>
      <c r="G451" s="22" t="s">
        <v>4681</v>
      </c>
      <c r="H451" s="22"/>
      <c r="I451" s="2"/>
    </row>
    <row r="452" spans="1:9" ht="16.95" customHeight="1">
      <c r="A452" s="8" t="s">
        <v>4482</v>
      </c>
      <c r="B452" s="23" t="s">
        <v>862</v>
      </c>
      <c r="C452" s="8"/>
      <c r="D452" s="3" t="s">
        <v>863</v>
      </c>
      <c r="E452" s="11">
        <v>5000</v>
      </c>
      <c r="F452" s="7" t="s">
        <v>4790</v>
      </c>
      <c r="G452" s="7" t="s">
        <v>4791</v>
      </c>
      <c r="H452" s="7"/>
      <c r="I452" s="3" t="s">
        <v>4792</v>
      </c>
    </row>
    <row r="453" spans="1:9" ht="16.95" customHeight="1">
      <c r="A453" s="8" t="s">
        <v>4482</v>
      </c>
      <c r="B453" s="23" t="s">
        <v>864</v>
      </c>
      <c r="C453" s="8"/>
      <c r="D453" s="3" t="s">
        <v>865</v>
      </c>
      <c r="E453" s="11">
        <v>5200</v>
      </c>
      <c r="F453" s="7" t="s">
        <v>4793</v>
      </c>
      <c r="G453" s="7" t="s">
        <v>4791</v>
      </c>
      <c r="H453" s="7"/>
      <c r="I453" s="3" t="s">
        <v>4794</v>
      </c>
    </row>
    <row r="454" spans="1:9" ht="16.95" customHeight="1">
      <c r="A454" s="8" t="s">
        <v>4482</v>
      </c>
      <c r="B454" s="23" t="s">
        <v>866</v>
      </c>
      <c r="C454" s="8"/>
      <c r="D454" s="3" t="s">
        <v>867</v>
      </c>
      <c r="E454" s="11">
        <v>5200</v>
      </c>
      <c r="F454" s="7" t="s">
        <v>4790</v>
      </c>
      <c r="G454" s="7" t="s">
        <v>4791</v>
      </c>
      <c r="H454" s="7"/>
      <c r="I454" s="3" t="s">
        <v>4795</v>
      </c>
    </row>
    <row r="455" spans="1:9" ht="16.95" customHeight="1">
      <c r="A455" s="8" t="s">
        <v>4482</v>
      </c>
      <c r="B455" s="23" t="s">
        <v>868</v>
      </c>
      <c r="C455" s="8"/>
      <c r="D455" s="3" t="s">
        <v>869</v>
      </c>
      <c r="E455" s="11">
        <v>7300</v>
      </c>
      <c r="F455" s="7" t="s">
        <v>4796</v>
      </c>
      <c r="G455" s="7" t="s">
        <v>4791</v>
      </c>
      <c r="H455" s="7"/>
      <c r="I455" s="3" t="s">
        <v>4797</v>
      </c>
    </row>
    <row r="456" spans="1:9" ht="16.95" customHeight="1">
      <c r="A456" s="8" t="s">
        <v>4482</v>
      </c>
      <c r="B456" s="23" t="s">
        <v>870</v>
      </c>
      <c r="C456" s="8"/>
      <c r="D456" s="3" t="s">
        <v>865</v>
      </c>
      <c r="E456" s="11">
        <v>3600</v>
      </c>
      <c r="F456" s="7" t="s">
        <v>4798</v>
      </c>
      <c r="G456" s="7" t="s">
        <v>4791</v>
      </c>
      <c r="H456" s="7"/>
      <c r="I456" s="3" t="s">
        <v>4799</v>
      </c>
    </row>
    <row r="457" spans="1:9" ht="16.95" customHeight="1">
      <c r="A457" s="8" t="s">
        <v>4482</v>
      </c>
      <c r="B457" s="23" t="s">
        <v>871</v>
      </c>
      <c r="C457" s="8"/>
      <c r="D457" s="3" t="s">
        <v>865</v>
      </c>
      <c r="E457" s="11">
        <v>3700</v>
      </c>
      <c r="F457" s="7" t="s">
        <v>4798</v>
      </c>
      <c r="G457" s="7" t="s">
        <v>4791</v>
      </c>
      <c r="H457" s="7"/>
      <c r="I457" s="3" t="s">
        <v>4800</v>
      </c>
    </row>
    <row r="458" spans="1:9" ht="16.95" customHeight="1">
      <c r="A458" s="8" t="s">
        <v>4482</v>
      </c>
      <c r="B458" s="23" t="s">
        <v>872</v>
      </c>
      <c r="C458" s="8"/>
      <c r="D458" s="3" t="s">
        <v>869</v>
      </c>
      <c r="E458" s="11">
        <v>3800</v>
      </c>
      <c r="F458" s="7" t="s">
        <v>4798</v>
      </c>
      <c r="G458" s="7" t="s">
        <v>4791</v>
      </c>
      <c r="H458" s="7"/>
      <c r="I458" s="3" t="s">
        <v>4801</v>
      </c>
    </row>
    <row r="459" spans="1:9" ht="16.95" customHeight="1">
      <c r="A459" s="8" t="s">
        <v>4482</v>
      </c>
      <c r="B459" s="23" t="s">
        <v>873</v>
      </c>
      <c r="C459" s="8"/>
      <c r="D459" s="3" t="s">
        <v>874</v>
      </c>
      <c r="E459" s="11">
        <v>3800</v>
      </c>
      <c r="F459" s="7" t="s">
        <v>4798</v>
      </c>
      <c r="G459" s="7" t="s">
        <v>4791</v>
      </c>
      <c r="H459" s="7"/>
      <c r="I459" s="3" t="s">
        <v>4802</v>
      </c>
    </row>
    <row r="460" spans="1:9" ht="16.95" customHeight="1">
      <c r="A460" s="8" t="s">
        <v>4482</v>
      </c>
      <c r="B460" s="23" t="s">
        <v>875</v>
      </c>
      <c r="C460" s="8"/>
      <c r="D460" s="3" t="s">
        <v>869</v>
      </c>
      <c r="E460" s="11">
        <v>3700</v>
      </c>
      <c r="F460" s="7" t="s">
        <v>4798</v>
      </c>
      <c r="G460" s="7" t="s">
        <v>4791</v>
      </c>
      <c r="H460" s="7"/>
      <c r="I460" s="3" t="s">
        <v>4803</v>
      </c>
    </row>
    <row r="461" spans="1:9" ht="16.95" customHeight="1">
      <c r="A461" s="8" t="s">
        <v>4482</v>
      </c>
      <c r="B461" s="23" t="s">
        <v>876</v>
      </c>
      <c r="C461" s="8"/>
      <c r="D461" s="3" t="s">
        <v>874</v>
      </c>
      <c r="E461" s="11">
        <v>3900</v>
      </c>
      <c r="F461" s="7" t="s">
        <v>4798</v>
      </c>
      <c r="G461" s="7" t="s">
        <v>4791</v>
      </c>
      <c r="H461" s="7"/>
      <c r="I461" s="3" t="s">
        <v>4804</v>
      </c>
    </row>
    <row r="462" spans="1:9" ht="16.95" customHeight="1">
      <c r="A462" s="18" t="s">
        <v>4482</v>
      </c>
      <c r="B462" s="19" t="s">
        <v>4441</v>
      </c>
      <c r="C462" s="18"/>
      <c r="D462" s="30" t="s">
        <v>4805</v>
      </c>
      <c r="E462" s="21">
        <v>29200</v>
      </c>
      <c r="F462" s="22" t="s">
        <v>4673</v>
      </c>
      <c r="G462" s="22" t="s">
        <v>4674</v>
      </c>
      <c r="H462" s="22"/>
      <c r="I462" s="2" t="s">
        <v>4806</v>
      </c>
    </row>
    <row r="463" spans="1:9" ht="16.95" customHeight="1">
      <c r="A463" s="18" t="s">
        <v>4482</v>
      </c>
      <c r="B463" s="19" t="s">
        <v>4442</v>
      </c>
      <c r="C463" s="18"/>
      <c r="D463" s="30" t="s">
        <v>4807</v>
      </c>
      <c r="E463" s="21">
        <v>29200</v>
      </c>
      <c r="F463" s="22" t="s">
        <v>4673</v>
      </c>
      <c r="G463" s="22" t="s">
        <v>4674</v>
      </c>
      <c r="H463" s="22"/>
      <c r="I463" s="2" t="s">
        <v>4806</v>
      </c>
    </row>
    <row r="464" spans="1:9" ht="16.95" customHeight="1">
      <c r="A464" s="18" t="s">
        <v>4482</v>
      </c>
      <c r="B464" s="19" t="s">
        <v>877</v>
      </c>
      <c r="C464" s="18"/>
      <c r="D464" s="2" t="s">
        <v>878</v>
      </c>
      <c r="E464" s="21">
        <v>54600</v>
      </c>
      <c r="F464" s="22" t="s">
        <v>4678</v>
      </c>
      <c r="G464" s="22" t="s">
        <v>4674</v>
      </c>
      <c r="H464" s="22"/>
      <c r="I464" s="2" t="s">
        <v>412</v>
      </c>
    </row>
    <row r="465" spans="1:9" ht="16.95" customHeight="1">
      <c r="A465" s="18" t="s">
        <v>4482</v>
      </c>
      <c r="B465" s="19" t="s">
        <v>879</v>
      </c>
      <c r="C465" s="18"/>
      <c r="D465" s="2" t="s">
        <v>880</v>
      </c>
      <c r="E465" s="21">
        <v>54600</v>
      </c>
      <c r="F465" s="22" t="s">
        <v>4678</v>
      </c>
      <c r="G465" s="22" t="s">
        <v>4674</v>
      </c>
      <c r="H465" s="22"/>
      <c r="I465" s="2" t="s">
        <v>412</v>
      </c>
    </row>
    <row r="466" spans="1:9" ht="16.95" customHeight="1">
      <c r="A466" s="18" t="s">
        <v>4482</v>
      </c>
      <c r="B466" s="19" t="s">
        <v>881</v>
      </c>
      <c r="C466" s="18"/>
      <c r="D466" s="2" t="s">
        <v>882</v>
      </c>
      <c r="E466" s="21">
        <v>54600</v>
      </c>
      <c r="F466" s="22" t="s">
        <v>4678</v>
      </c>
      <c r="G466" s="22" t="s">
        <v>4674</v>
      </c>
      <c r="H466" s="22"/>
      <c r="I466" s="2" t="s">
        <v>412</v>
      </c>
    </row>
    <row r="467" spans="1:9" ht="16.95" customHeight="1">
      <c r="A467" s="18" t="s">
        <v>4482</v>
      </c>
      <c r="B467" s="19" t="s">
        <v>883</v>
      </c>
      <c r="C467" s="18"/>
      <c r="D467" s="2" t="s">
        <v>884</v>
      </c>
      <c r="E467" s="21">
        <v>54600</v>
      </c>
      <c r="F467" s="22" t="s">
        <v>4678</v>
      </c>
      <c r="G467" s="22" t="s">
        <v>4674</v>
      </c>
      <c r="H467" s="22"/>
      <c r="I467" s="2" t="s">
        <v>412</v>
      </c>
    </row>
    <row r="468" spans="1:9" ht="16.95" customHeight="1">
      <c r="A468" s="18" t="s">
        <v>4482</v>
      </c>
      <c r="B468" s="19" t="s">
        <v>885</v>
      </c>
      <c r="C468" s="18"/>
      <c r="D468" s="2" t="s">
        <v>886</v>
      </c>
      <c r="E468" s="21">
        <v>25100</v>
      </c>
      <c r="F468" s="22" t="s">
        <v>4673</v>
      </c>
      <c r="G468" s="22" t="s">
        <v>4674</v>
      </c>
      <c r="H468" s="22"/>
      <c r="I468" s="2" t="s">
        <v>412</v>
      </c>
    </row>
    <row r="469" spans="1:9" ht="16.95" customHeight="1">
      <c r="A469" s="18" t="s">
        <v>4482</v>
      </c>
      <c r="B469" s="19" t="s">
        <v>887</v>
      </c>
      <c r="C469" s="18"/>
      <c r="D469" s="2" t="s">
        <v>888</v>
      </c>
      <c r="E469" s="21">
        <v>25100</v>
      </c>
      <c r="F469" s="22" t="s">
        <v>4673</v>
      </c>
      <c r="G469" s="22" t="s">
        <v>4674</v>
      </c>
      <c r="H469" s="22"/>
      <c r="I469" s="2" t="s">
        <v>412</v>
      </c>
    </row>
    <row r="470" spans="1:9" ht="16.95" customHeight="1">
      <c r="A470" s="18" t="s">
        <v>4482</v>
      </c>
      <c r="B470" s="19" t="s">
        <v>889</v>
      </c>
      <c r="C470" s="18"/>
      <c r="D470" s="2" t="s">
        <v>890</v>
      </c>
      <c r="E470" s="21">
        <v>25100</v>
      </c>
      <c r="F470" s="22" t="s">
        <v>4673</v>
      </c>
      <c r="G470" s="22" t="s">
        <v>4674</v>
      </c>
      <c r="H470" s="22"/>
      <c r="I470" s="2" t="s">
        <v>412</v>
      </c>
    </row>
    <row r="471" spans="1:9" ht="16.95" customHeight="1">
      <c r="A471" s="18" t="s">
        <v>4482</v>
      </c>
      <c r="B471" s="19" t="s">
        <v>891</v>
      </c>
      <c r="C471" s="18"/>
      <c r="D471" s="2" t="s">
        <v>892</v>
      </c>
      <c r="E471" s="21">
        <v>25100</v>
      </c>
      <c r="F471" s="22" t="s">
        <v>4673</v>
      </c>
      <c r="G471" s="22" t="s">
        <v>4674</v>
      </c>
      <c r="H471" s="22"/>
      <c r="I471" s="2" t="s">
        <v>412</v>
      </c>
    </row>
    <row r="472" spans="1:9" ht="16.95" customHeight="1">
      <c r="A472" s="18" t="s">
        <v>4482</v>
      </c>
      <c r="B472" s="19" t="s">
        <v>893</v>
      </c>
      <c r="C472" s="18"/>
      <c r="D472" s="2" t="s">
        <v>894</v>
      </c>
      <c r="E472" s="21">
        <v>29100</v>
      </c>
      <c r="F472" s="22" t="s">
        <v>4673</v>
      </c>
      <c r="G472" s="22" t="s">
        <v>4674</v>
      </c>
      <c r="H472" s="22"/>
      <c r="I472" s="2" t="s">
        <v>412</v>
      </c>
    </row>
    <row r="473" spans="1:9" ht="16.95" customHeight="1">
      <c r="A473" s="18" t="s">
        <v>4482</v>
      </c>
      <c r="B473" s="19" t="s">
        <v>895</v>
      </c>
      <c r="C473" s="18"/>
      <c r="D473" s="2" t="s">
        <v>896</v>
      </c>
      <c r="E473" s="21">
        <v>29100</v>
      </c>
      <c r="F473" s="22" t="s">
        <v>4673</v>
      </c>
      <c r="G473" s="22" t="s">
        <v>4674</v>
      </c>
      <c r="H473" s="22"/>
      <c r="I473" s="2" t="s">
        <v>412</v>
      </c>
    </row>
    <row r="474" spans="1:9" ht="16.95" customHeight="1">
      <c r="A474" s="18" t="s">
        <v>4482</v>
      </c>
      <c r="B474" s="19" t="s">
        <v>897</v>
      </c>
      <c r="C474" s="18"/>
      <c r="D474" s="2" t="s">
        <v>898</v>
      </c>
      <c r="E474" s="21">
        <v>29100</v>
      </c>
      <c r="F474" s="22" t="s">
        <v>4673</v>
      </c>
      <c r="G474" s="22" t="s">
        <v>4674</v>
      </c>
      <c r="H474" s="22"/>
      <c r="I474" s="2" t="s">
        <v>412</v>
      </c>
    </row>
    <row r="475" spans="1:9" ht="16.95" customHeight="1">
      <c r="A475" s="18" t="s">
        <v>4482</v>
      </c>
      <c r="B475" s="19" t="s">
        <v>899</v>
      </c>
      <c r="C475" s="18"/>
      <c r="D475" s="2" t="s">
        <v>900</v>
      </c>
      <c r="E475" s="21">
        <v>29100</v>
      </c>
      <c r="F475" s="22" t="s">
        <v>4673</v>
      </c>
      <c r="G475" s="22" t="s">
        <v>4674</v>
      </c>
      <c r="H475" s="22"/>
      <c r="I475" s="2" t="s">
        <v>412</v>
      </c>
    </row>
    <row r="476" spans="1:9" ht="16.95" customHeight="1">
      <c r="A476" s="18" t="s">
        <v>4482</v>
      </c>
      <c r="B476" s="19" t="s">
        <v>901</v>
      </c>
      <c r="C476" s="18"/>
      <c r="D476" s="2" t="s">
        <v>902</v>
      </c>
      <c r="E476" s="21">
        <v>63300</v>
      </c>
      <c r="F476" s="22" t="s">
        <v>4678</v>
      </c>
      <c r="G476" s="22" t="s">
        <v>4674</v>
      </c>
      <c r="H476" s="22"/>
      <c r="I476" s="2" t="s">
        <v>4787</v>
      </c>
    </row>
    <row r="477" spans="1:9" ht="16.95" customHeight="1">
      <c r="A477" s="18" t="s">
        <v>4482</v>
      </c>
      <c r="B477" s="19" t="s">
        <v>903</v>
      </c>
      <c r="C477" s="18"/>
      <c r="D477" s="2" t="s">
        <v>904</v>
      </c>
      <c r="E477" s="21">
        <v>63300</v>
      </c>
      <c r="F477" s="22" t="s">
        <v>4678</v>
      </c>
      <c r="G477" s="22" t="s">
        <v>4674</v>
      </c>
      <c r="H477" s="22"/>
      <c r="I477" s="2" t="s">
        <v>4787</v>
      </c>
    </row>
    <row r="478" spans="1:9" ht="16.95" customHeight="1">
      <c r="A478" s="18" t="s">
        <v>4482</v>
      </c>
      <c r="B478" s="19" t="s">
        <v>905</v>
      </c>
      <c r="C478" s="18"/>
      <c r="D478" s="2" t="s">
        <v>906</v>
      </c>
      <c r="E478" s="21">
        <v>63300</v>
      </c>
      <c r="F478" s="22" t="s">
        <v>4678</v>
      </c>
      <c r="G478" s="22" t="s">
        <v>4674</v>
      </c>
      <c r="H478" s="22"/>
      <c r="I478" s="2" t="s">
        <v>4787</v>
      </c>
    </row>
    <row r="479" spans="1:9" ht="16.95" customHeight="1">
      <c r="A479" s="18" t="s">
        <v>4482</v>
      </c>
      <c r="B479" s="19" t="s">
        <v>907</v>
      </c>
      <c r="C479" s="18"/>
      <c r="D479" s="2" t="s">
        <v>908</v>
      </c>
      <c r="E479" s="21">
        <v>63300</v>
      </c>
      <c r="F479" s="22" t="s">
        <v>4678</v>
      </c>
      <c r="G479" s="22" t="s">
        <v>4674</v>
      </c>
      <c r="H479" s="22"/>
      <c r="I479" s="2" t="s">
        <v>4787</v>
      </c>
    </row>
    <row r="480" spans="1:9" ht="16.95" customHeight="1">
      <c r="A480" s="18" t="s">
        <v>4482</v>
      </c>
      <c r="B480" s="19" t="s">
        <v>909</v>
      </c>
      <c r="C480" s="18"/>
      <c r="D480" s="2" t="s">
        <v>910</v>
      </c>
      <c r="E480" s="21">
        <v>28700</v>
      </c>
      <c r="F480" s="22" t="s">
        <v>4673</v>
      </c>
      <c r="G480" s="22" t="s">
        <v>4674</v>
      </c>
      <c r="H480" s="22"/>
      <c r="I480" s="2" t="s">
        <v>4787</v>
      </c>
    </row>
    <row r="481" spans="1:9" ht="16.95" customHeight="1">
      <c r="A481" s="18" t="s">
        <v>4482</v>
      </c>
      <c r="B481" s="19" t="s">
        <v>911</v>
      </c>
      <c r="C481" s="18"/>
      <c r="D481" s="2" t="s">
        <v>912</v>
      </c>
      <c r="E481" s="21">
        <v>28700</v>
      </c>
      <c r="F481" s="22" t="s">
        <v>4673</v>
      </c>
      <c r="G481" s="22" t="s">
        <v>4674</v>
      </c>
      <c r="H481" s="22"/>
      <c r="I481" s="2" t="s">
        <v>4787</v>
      </c>
    </row>
    <row r="482" spans="1:9" ht="16.95" customHeight="1">
      <c r="A482" s="18" t="s">
        <v>4482</v>
      </c>
      <c r="B482" s="19" t="s">
        <v>913</v>
      </c>
      <c r="C482" s="18"/>
      <c r="D482" s="2" t="s">
        <v>914</v>
      </c>
      <c r="E482" s="21">
        <v>28700</v>
      </c>
      <c r="F482" s="22" t="s">
        <v>4673</v>
      </c>
      <c r="G482" s="22" t="s">
        <v>4674</v>
      </c>
      <c r="H482" s="22"/>
      <c r="I482" s="2" t="s">
        <v>4787</v>
      </c>
    </row>
    <row r="483" spans="1:9" ht="16.95" customHeight="1">
      <c r="A483" s="18" t="s">
        <v>4482</v>
      </c>
      <c r="B483" s="19" t="s">
        <v>915</v>
      </c>
      <c r="C483" s="18"/>
      <c r="D483" s="2" t="s">
        <v>916</v>
      </c>
      <c r="E483" s="21">
        <v>28700</v>
      </c>
      <c r="F483" s="22" t="s">
        <v>4673</v>
      </c>
      <c r="G483" s="22" t="s">
        <v>4674</v>
      </c>
      <c r="H483" s="22"/>
      <c r="I483" s="2" t="s">
        <v>4787</v>
      </c>
    </row>
    <row r="484" spans="1:9" ht="16.95" customHeight="1">
      <c r="A484" s="18" t="s">
        <v>4482</v>
      </c>
      <c r="B484" s="19" t="s">
        <v>917</v>
      </c>
      <c r="C484" s="18"/>
      <c r="D484" s="2" t="s">
        <v>918</v>
      </c>
      <c r="E484" s="21">
        <v>34200</v>
      </c>
      <c r="F484" s="22" t="s">
        <v>4673</v>
      </c>
      <c r="G484" s="22" t="s">
        <v>4674</v>
      </c>
      <c r="H484" s="22"/>
      <c r="I484" s="2" t="s">
        <v>4787</v>
      </c>
    </row>
    <row r="485" spans="1:9" ht="16.95" customHeight="1">
      <c r="A485" s="18" t="s">
        <v>4482</v>
      </c>
      <c r="B485" s="19" t="s">
        <v>919</v>
      </c>
      <c r="C485" s="18"/>
      <c r="D485" s="2" t="s">
        <v>920</v>
      </c>
      <c r="E485" s="21">
        <v>34200</v>
      </c>
      <c r="F485" s="22" t="s">
        <v>4673</v>
      </c>
      <c r="G485" s="22" t="s">
        <v>4674</v>
      </c>
      <c r="H485" s="22"/>
      <c r="I485" s="2" t="s">
        <v>4787</v>
      </c>
    </row>
    <row r="486" spans="1:9" ht="16.95" customHeight="1">
      <c r="A486" s="18" t="s">
        <v>4482</v>
      </c>
      <c r="B486" s="19" t="s">
        <v>921</v>
      </c>
      <c r="C486" s="18"/>
      <c r="D486" s="2" t="s">
        <v>922</v>
      </c>
      <c r="E486" s="21">
        <v>34200</v>
      </c>
      <c r="F486" s="22" t="s">
        <v>4673</v>
      </c>
      <c r="G486" s="22" t="s">
        <v>4674</v>
      </c>
      <c r="H486" s="22"/>
      <c r="I486" s="2" t="s">
        <v>4787</v>
      </c>
    </row>
    <row r="487" spans="1:9" ht="16.95" customHeight="1">
      <c r="A487" s="18" t="s">
        <v>4482</v>
      </c>
      <c r="B487" s="19" t="s">
        <v>923</v>
      </c>
      <c r="C487" s="18"/>
      <c r="D487" s="2" t="s">
        <v>924</v>
      </c>
      <c r="E487" s="21">
        <v>34200</v>
      </c>
      <c r="F487" s="22" t="s">
        <v>4673</v>
      </c>
      <c r="G487" s="22" t="s">
        <v>4674</v>
      </c>
      <c r="H487" s="22"/>
      <c r="I487" s="2" t="s">
        <v>4787</v>
      </c>
    </row>
    <row r="488" spans="1:9" ht="16.95" customHeight="1">
      <c r="A488" s="18" t="s">
        <v>4482</v>
      </c>
      <c r="B488" s="19" t="s">
        <v>925</v>
      </c>
      <c r="C488" s="18"/>
      <c r="D488" s="2" t="s">
        <v>926</v>
      </c>
      <c r="E488" s="21">
        <v>60700</v>
      </c>
      <c r="F488" s="22" t="s">
        <v>4678</v>
      </c>
      <c r="G488" s="22" t="s">
        <v>4674</v>
      </c>
      <c r="H488" s="22"/>
      <c r="I488" s="2" t="s">
        <v>4781</v>
      </c>
    </row>
    <row r="489" spans="1:9" ht="16.95" customHeight="1">
      <c r="A489" s="18" t="s">
        <v>4482</v>
      </c>
      <c r="B489" s="19" t="s">
        <v>927</v>
      </c>
      <c r="C489" s="18"/>
      <c r="D489" s="2" t="s">
        <v>928</v>
      </c>
      <c r="E489" s="21">
        <v>60700</v>
      </c>
      <c r="F489" s="22" t="s">
        <v>4678</v>
      </c>
      <c r="G489" s="22" t="s">
        <v>4674</v>
      </c>
      <c r="H489" s="22"/>
      <c r="I489" s="2" t="s">
        <v>4781</v>
      </c>
    </row>
    <row r="490" spans="1:9" ht="16.95" customHeight="1">
      <c r="A490" s="18" t="s">
        <v>4482</v>
      </c>
      <c r="B490" s="19" t="s">
        <v>929</v>
      </c>
      <c r="C490" s="18"/>
      <c r="D490" s="2" t="s">
        <v>930</v>
      </c>
      <c r="E490" s="21">
        <v>27600</v>
      </c>
      <c r="F490" s="22" t="s">
        <v>4673</v>
      </c>
      <c r="G490" s="22" t="s">
        <v>4674</v>
      </c>
      <c r="H490" s="22"/>
      <c r="I490" s="2" t="s">
        <v>4781</v>
      </c>
    </row>
    <row r="491" spans="1:9" ht="16.95" customHeight="1">
      <c r="A491" s="18" t="s">
        <v>4482</v>
      </c>
      <c r="B491" s="19" t="s">
        <v>931</v>
      </c>
      <c r="C491" s="18"/>
      <c r="D491" s="2" t="s">
        <v>932</v>
      </c>
      <c r="E491" s="21">
        <v>27600</v>
      </c>
      <c r="F491" s="22" t="s">
        <v>4673</v>
      </c>
      <c r="G491" s="22" t="s">
        <v>4674</v>
      </c>
      <c r="H491" s="22"/>
      <c r="I491" s="2" t="s">
        <v>4781</v>
      </c>
    </row>
    <row r="492" spans="1:9" ht="16.95" customHeight="1">
      <c r="A492" s="18" t="s">
        <v>4482</v>
      </c>
      <c r="B492" s="19" t="s">
        <v>933</v>
      </c>
      <c r="C492" s="18"/>
      <c r="D492" s="2" t="s">
        <v>934</v>
      </c>
      <c r="E492" s="21">
        <v>110000</v>
      </c>
      <c r="F492" s="22" t="s">
        <v>4678</v>
      </c>
      <c r="G492" s="22" t="s">
        <v>4674</v>
      </c>
      <c r="H492" s="22"/>
      <c r="I492" s="2" t="s">
        <v>4808</v>
      </c>
    </row>
    <row r="493" spans="1:9" ht="16.95" customHeight="1">
      <c r="A493" s="18" t="s">
        <v>4482</v>
      </c>
      <c r="B493" s="19" t="s">
        <v>935</v>
      </c>
      <c r="C493" s="18"/>
      <c r="D493" s="2" t="s">
        <v>936</v>
      </c>
      <c r="E493" s="21">
        <v>110000</v>
      </c>
      <c r="F493" s="22" t="s">
        <v>4678</v>
      </c>
      <c r="G493" s="22" t="s">
        <v>4674</v>
      </c>
      <c r="H493" s="22"/>
      <c r="I493" s="2" t="s">
        <v>4808</v>
      </c>
    </row>
    <row r="494" spans="1:9" ht="16.95" customHeight="1">
      <c r="A494" s="18" t="s">
        <v>4482</v>
      </c>
      <c r="B494" s="19" t="s">
        <v>937</v>
      </c>
      <c r="C494" s="18"/>
      <c r="D494" s="2" t="s">
        <v>938</v>
      </c>
      <c r="E494" s="21">
        <v>50700</v>
      </c>
      <c r="F494" s="22" t="s">
        <v>4673</v>
      </c>
      <c r="G494" s="22" t="s">
        <v>4674</v>
      </c>
      <c r="H494" s="22"/>
      <c r="I494" s="2" t="s">
        <v>4809</v>
      </c>
    </row>
    <row r="495" spans="1:9" ht="16.95" customHeight="1">
      <c r="A495" s="18" t="s">
        <v>4482</v>
      </c>
      <c r="B495" s="19" t="s">
        <v>939</v>
      </c>
      <c r="C495" s="18"/>
      <c r="D495" s="2" t="s">
        <v>940</v>
      </c>
      <c r="E495" s="21">
        <v>50700</v>
      </c>
      <c r="F495" s="22" t="s">
        <v>4673</v>
      </c>
      <c r="G495" s="22" t="s">
        <v>4674</v>
      </c>
      <c r="H495" s="22"/>
      <c r="I495" s="2" t="s">
        <v>4809</v>
      </c>
    </row>
    <row r="496" spans="1:9" ht="16.95" customHeight="1">
      <c r="A496" s="18" t="s">
        <v>4482</v>
      </c>
      <c r="B496" s="19" t="s">
        <v>941</v>
      </c>
      <c r="C496" s="18"/>
      <c r="D496" s="2" t="s">
        <v>942</v>
      </c>
      <c r="E496" s="21">
        <v>59700</v>
      </c>
      <c r="F496" s="22" t="s">
        <v>4673</v>
      </c>
      <c r="G496" s="22" t="s">
        <v>4674</v>
      </c>
      <c r="H496" s="22"/>
      <c r="I496" s="2" t="s">
        <v>4809</v>
      </c>
    </row>
    <row r="497" spans="1:9" ht="16.95" customHeight="1">
      <c r="A497" s="18" t="s">
        <v>4482</v>
      </c>
      <c r="B497" s="19" t="s">
        <v>943</v>
      </c>
      <c r="C497" s="18"/>
      <c r="D497" s="2" t="s">
        <v>944</v>
      </c>
      <c r="E497" s="21">
        <v>68000</v>
      </c>
      <c r="F497" s="22" t="s">
        <v>4678</v>
      </c>
      <c r="G497" s="22" t="s">
        <v>4674</v>
      </c>
      <c r="H497" s="22"/>
      <c r="I497" s="2" t="s">
        <v>412</v>
      </c>
    </row>
    <row r="498" spans="1:9" ht="16.95" customHeight="1">
      <c r="A498" s="18" t="s">
        <v>4482</v>
      </c>
      <c r="B498" s="19" t="s">
        <v>945</v>
      </c>
      <c r="C498" s="18"/>
      <c r="D498" s="2" t="s">
        <v>946</v>
      </c>
      <c r="E498" s="21">
        <v>78300</v>
      </c>
      <c r="F498" s="22" t="s">
        <v>4678</v>
      </c>
      <c r="G498" s="22" t="s">
        <v>4674</v>
      </c>
      <c r="H498" s="22"/>
      <c r="I498" s="2" t="s">
        <v>4787</v>
      </c>
    </row>
    <row r="499" spans="1:9" ht="16.95" customHeight="1">
      <c r="A499" s="18" t="s">
        <v>4482</v>
      </c>
      <c r="B499" s="19" t="s">
        <v>947</v>
      </c>
      <c r="C499" s="18"/>
      <c r="D499" s="2" t="s">
        <v>948</v>
      </c>
      <c r="E499" s="21">
        <v>75100</v>
      </c>
      <c r="F499" s="22" t="s">
        <v>4678</v>
      </c>
      <c r="G499" s="22" t="s">
        <v>4674</v>
      </c>
      <c r="H499" s="22"/>
      <c r="I499" s="2" t="s">
        <v>4781</v>
      </c>
    </row>
    <row r="500" spans="1:9" ht="16.95" customHeight="1">
      <c r="A500" s="18" t="s">
        <v>4482</v>
      </c>
      <c r="B500" s="19" t="s">
        <v>949</v>
      </c>
      <c r="C500" s="18"/>
      <c r="D500" s="2" t="s">
        <v>950</v>
      </c>
      <c r="E500" s="21">
        <v>136000</v>
      </c>
      <c r="F500" s="22" t="s">
        <v>4678</v>
      </c>
      <c r="G500" s="22" t="s">
        <v>4674</v>
      </c>
      <c r="H500" s="22"/>
      <c r="I500" s="2" t="s">
        <v>4809</v>
      </c>
    </row>
    <row r="501" spans="1:9" ht="16.95" customHeight="1">
      <c r="A501" s="18" t="s">
        <v>4482</v>
      </c>
      <c r="B501" s="19" t="s">
        <v>951</v>
      </c>
      <c r="C501" s="20"/>
      <c r="D501" s="2" t="s">
        <v>952</v>
      </c>
      <c r="E501" s="21">
        <v>25700</v>
      </c>
      <c r="F501" s="22" t="s">
        <v>4777</v>
      </c>
      <c r="G501" s="22" t="s">
        <v>4681</v>
      </c>
      <c r="H501" s="22"/>
      <c r="I501" s="2" t="s">
        <v>412</v>
      </c>
    </row>
    <row r="502" spans="1:9" ht="16.95" customHeight="1">
      <c r="A502" s="18" t="s">
        <v>4482</v>
      </c>
      <c r="B502" s="19" t="s">
        <v>953</v>
      </c>
      <c r="C502" s="20"/>
      <c r="D502" s="2" t="s">
        <v>954</v>
      </c>
      <c r="E502" s="21">
        <v>38200</v>
      </c>
      <c r="F502" s="22" t="s">
        <v>4777</v>
      </c>
      <c r="G502" s="22" t="s">
        <v>4681</v>
      </c>
      <c r="H502" s="22"/>
      <c r="I502" s="2" t="s">
        <v>412</v>
      </c>
    </row>
    <row r="503" spans="1:9" ht="16.95" customHeight="1">
      <c r="A503" s="18" t="s">
        <v>4482</v>
      </c>
      <c r="B503" s="19" t="s">
        <v>955</v>
      </c>
      <c r="C503" s="20"/>
      <c r="D503" s="2" t="s">
        <v>956</v>
      </c>
      <c r="E503" s="21">
        <v>31000</v>
      </c>
      <c r="F503" s="22" t="s">
        <v>4777</v>
      </c>
      <c r="G503" s="22" t="s">
        <v>4681</v>
      </c>
      <c r="H503" s="22"/>
      <c r="I503" s="2" t="s">
        <v>412</v>
      </c>
    </row>
    <row r="504" spans="1:9" ht="16.95" customHeight="1">
      <c r="A504" s="18" t="s">
        <v>4482</v>
      </c>
      <c r="B504" s="19" t="s">
        <v>957</v>
      </c>
      <c r="C504" s="20"/>
      <c r="D504" s="2" t="s">
        <v>958</v>
      </c>
      <c r="E504" s="21">
        <v>47600</v>
      </c>
      <c r="F504" s="22" t="s">
        <v>4777</v>
      </c>
      <c r="G504" s="22" t="s">
        <v>4681</v>
      </c>
      <c r="H504" s="22"/>
      <c r="I504" s="2" t="s">
        <v>412</v>
      </c>
    </row>
    <row r="505" spans="1:9" ht="16.95" customHeight="1">
      <c r="A505" s="18" t="s">
        <v>4482</v>
      </c>
      <c r="B505" s="19" t="s">
        <v>959</v>
      </c>
      <c r="C505" s="20"/>
      <c r="D505" s="2" t="s">
        <v>960</v>
      </c>
      <c r="E505" s="21">
        <v>30100</v>
      </c>
      <c r="F505" s="22" t="s">
        <v>4777</v>
      </c>
      <c r="G505" s="22" t="s">
        <v>4681</v>
      </c>
      <c r="H505" s="22"/>
      <c r="I505" s="2" t="s">
        <v>412</v>
      </c>
    </row>
    <row r="506" spans="1:9" ht="16.95" customHeight="1">
      <c r="A506" s="18" t="s">
        <v>4482</v>
      </c>
      <c r="B506" s="19" t="s">
        <v>961</v>
      </c>
      <c r="C506" s="18"/>
      <c r="D506" s="2" t="s">
        <v>962</v>
      </c>
      <c r="E506" s="21">
        <v>40700</v>
      </c>
      <c r="F506" s="22" t="s">
        <v>4786</v>
      </c>
      <c r="G506" s="22" t="s">
        <v>4674</v>
      </c>
      <c r="H506" s="22"/>
      <c r="I506" s="2" t="s">
        <v>412</v>
      </c>
    </row>
    <row r="507" spans="1:9" ht="16.95" customHeight="1">
      <c r="A507" s="18" t="s">
        <v>4482</v>
      </c>
      <c r="B507" s="19" t="s">
        <v>963</v>
      </c>
      <c r="C507" s="18"/>
      <c r="D507" s="2" t="s">
        <v>964</v>
      </c>
      <c r="E507" s="21">
        <v>40700</v>
      </c>
      <c r="F507" s="22" t="s">
        <v>4786</v>
      </c>
      <c r="G507" s="22" t="s">
        <v>4674</v>
      </c>
      <c r="H507" s="22"/>
      <c r="I507" s="2" t="s">
        <v>412</v>
      </c>
    </row>
    <row r="508" spans="1:9" ht="16.95" customHeight="1">
      <c r="A508" s="18" t="s">
        <v>4482</v>
      </c>
      <c r="B508" s="19" t="s">
        <v>965</v>
      </c>
      <c r="C508" s="18"/>
      <c r="D508" s="2" t="s">
        <v>966</v>
      </c>
      <c r="E508" s="21">
        <v>40700</v>
      </c>
      <c r="F508" s="22" t="s">
        <v>4786</v>
      </c>
      <c r="G508" s="22" t="s">
        <v>4674</v>
      </c>
      <c r="H508" s="22"/>
      <c r="I508" s="2" t="s">
        <v>412</v>
      </c>
    </row>
    <row r="509" spans="1:9" ht="16.95" customHeight="1">
      <c r="A509" s="18" t="s">
        <v>4482</v>
      </c>
      <c r="B509" s="19" t="s">
        <v>967</v>
      </c>
      <c r="C509" s="18"/>
      <c r="D509" s="2" t="s">
        <v>968</v>
      </c>
      <c r="E509" s="21">
        <v>56800</v>
      </c>
      <c r="F509" s="22" t="s">
        <v>4786</v>
      </c>
      <c r="G509" s="22" t="s">
        <v>4674</v>
      </c>
      <c r="H509" s="22"/>
      <c r="I509" s="2" t="s">
        <v>4810</v>
      </c>
    </row>
    <row r="510" spans="1:9" ht="16.95" customHeight="1">
      <c r="A510" s="18" t="s">
        <v>4482</v>
      </c>
      <c r="B510" s="19" t="s">
        <v>969</v>
      </c>
      <c r="C510" s="18"/>
      <c r="D510" s="2" t="s">
        <v>970</v>
      </c>
      <c r="E510" s="21">
        <v>56800</v>
      </c>
      <c r="F510" s="22" t="s">
        <v>4786</v>
      </c>
      <c r="G510" s="22" t="s">
        <v>4674</v>
      </c>
      <c r="H510" s="22"/>
      <c r="I510" s="2" t="s">
        <v>4810</v>
      </c>
    </row>
    <row r="511" spans="1:9" ht="16.95" customHeight="1">
      <c r="A511" s="18" t="s">
        <v>4482</v>
      </c>
      <c r="B511" s="19" t="s">
        <v>971</v>
      </c>
      <c r="C511" s="18"/>
      <c r="D511" s="2" t="s">
        <v>972</v>
      </c>
      <c r="E511" s="21">
        <v>56800</v>
      </c>
      <c r="F511" s="22" t="s">
        <v>4786</v>
      </c>
      <c r="G511" s="22" t="s">
        <v>4674</v>
      </c>
      <c r="H511" s="22"/>
      <c r="I511" s="2" t="s">
        <v>4810</v>
      </c>
    </row>
    <row r="512" spans="1:9" ht="16.95" customHeight="1">
      <c r="A512" s="18" t="s">
        <v>4482</v>
      </c>
      <c r="B512" s="19" t="s">
        <v>973</v>
      </c>
      <c r="C512" s="18"/>
      <c r="D512" s="2" t="s">
        <v>974</v>
      </c>
      <c r="E512" s="21">
        <v>56800</v>
      </c>
      <c r="F512" s="22" t="s">
        <v>4786</v>
      </c>
      <c r="G512" s="22" t="s">
        <v>4674</v>
      </c>
      <c r="H512" s="22"/>
      <c r="I512" s="2" t="s">
        <v>4811</v>
      </c>
    </row>
    <row r="513" spans="1:9" ht="16.95" customHeight="1">
      <c r="A513" s="18" t="s">
        <v>4482</v>
      </c>
      <c r="B513" s="19" t="s">
        <v>975</v>
      </c>
      <c r="C513" s="18"/>
      <c r="D513" s="2" t="s">
        <v>976</v>
      </c>
      <c r="E513" s="21">
        <v>56800</v>
      </c>
      <c r="F513" s="22" t="s">
        <v>4786</v>
      </c>
      <c r="G513" s="22" t="s">
        <v>4674</v>
      </c>
      <c r="H513" s="22"/>
      <c r="I513" s="2" t="s">
        <v>4811</v>
      </c>
    </row>
    <row r="514" spans="1:9" ht="16.95" customHeight="1">
      <c r="A514" s="18" t="s">
        <v>4482</v>
      </c>
      <c r="B514" s="19" t="s">
        <v>977</v>
      </c>
      <c r="C514" s="18"/>
      <c r="D514" s="2" t="s">
        <v>978</v>
      </c>
      <c r="E514" s="21">
        <v>56800</v>
      </c>
      <c r="F514" s="22" t="s">
        <v>4786</v>
      </c>
      <c r="G514" s="22" t="s">
        <v>4674</v>
      </c>
      <c r="H514" s="22"/>
      <c r="I514" s="2" t="s">
        <v>4811</v>
      </c>
    </row>
    <row r="515" spans="1:9" ht="16.95" customHeight="1">
      <c r="A515" s="18" t="s">
        <v>4482</v>
      </c>
      <c r="B515" s="19" t="s">
        <v>979</v>
      </c>
      <c r="C515" s="18"/>
      <c r="D515" s="2" t="s">
        <v>980</v>
      </c>
      <c r="E515" s="21">
        <v>46600</v>
      </c>
      <c r="F515" s="22" t="s">
        <v>4786</v>
      </c>
      <c r="G515" s="22" t="s">
        <v>4674</v>
      </c>
      <c r="H515" s="22"/>
      <c r="I515" s="2" t="s">
        <v>4787</v>
      </c>
    </row>
    <row r="516" spans="1:9" ht="16.95" customHeight="1">
      <c r="A516" s="18" t="s">
        <v>4482</v>
      </c>
      <c r="B516" s="19" t="s">
        <v>981</v>
      </c>
      <c r="C516" s="18"/>
      <c r="D516" s="2" t="s">
        <v>982</v>
      </c>
      <c r="E516" s="21">
        <v>46600</v>
      </c>
      <c r="F516" s="22" t="s">
        <v>4786</v>
      </c>
      <c r="G516" s="22" t="s">
        <v>4674</v>
      </c>
      <c r="H516" s="22"/>
      <c r="I516" s="2" t="s">
        <v>4787</v>
      </c>
    </row>
    <row r="517" spans="1:9" ht="16.95" customHeight="1">
      <c r="A517" s="18" t="s">
        <v>4482</v>
      </c>
      <c r="B517" s="19" t="s">
        <v>983</v>
      </c>
      <c r="C517" s="18"/>
      <c r="D517" s="2" t="s">
        <v>984</v>
      </c>
      <c r="E517" s="21">
        <v>46600</v>
      </c>
      <c r="F517" s="22" t="s">
        <v>4786</v>
      </c>
      <c r="G517" s="22" t="s">
        <v>4674</v>
      </c>
      <c r="H517" s="22"/>
      <c r="I517" s="2" t="s">
        <v>4787</v>
      </c>
    </row>
    <row r="518" spans="1:9" ht="16.95" customHeight="1">
      <c r="A518" s="18" t="s">
        <v>4482</v>
      </c>
      <c r="B518" s="19" t="s">
        <v>985</v>
      </c>
      <c r="C518" s="18"/>
      <c r="D518" s="2" t="s">
        <v>986</v>
      </c>
      <c r="E518" s="21">
        <v>43700</v>
      </c>
      <c r="F518" s="22" t="s">
        <v>4786</v>
      </c>
      <c r="G518" s="22" t="s">
        <v>4674</v>
      </c>
      <c r="H518" s="22"/>
      <c r="I518" s="2" t="s">
        <v>4781</v>
      </c>
    </row>
    <row r="519" spans="1:9" ht="16.95" customHeight="1">
      <c r="A519" s="18" t="s">
        <v>4482</v>
      </c>
      <c r="B519" s="19" t="s">
        <v>987</v>
      </c>
      <c r="C519" s="18"/>
      <c r="D519" s="2" t="s">
        <v>988</v>
      </c>
      <c r="E519" s="21">
        <v>107000</v>
      </c>
      <c r="F519" s="22" t="s">
        <v>4786</v>
      </c>
      <c r="G519" s="22" t="s">
        <v>4674</v>
      </c>
      <c r="H519" s="22"/>
      <c r="I519" s="2" t="s">
        <v>412</v>
      </c>
    </row>
    <row r="520" spans="1:9" ht="16.95" customHeight="1">
      <c r="A520" s="18" t="s">
        <v>4482</v>
      </c>
      <c r="B520" s="19" t="s">
        <v>989</v>
      </c>
      <c r="C520" s="18"/>
      <c r="D520" s="2" t="s">
        <v>990</v>
      </c>
      <c r="E520" s="21">
        <v>107000</v>
      </c>
      <c r="F520" s="22" t="s">
        <v>4786</v>
      </c>
      <c r="G520" s="22" t="s">
        <v>4674</v>
      </c>
      <c r="H520" s="22"/>
      <c r="I520" s="2" t="s">
        <v>412</v>
      </c>
    </row>
    <row r="521" spans="1:9" ht="16.95" customHeight="1">
      <c r="A521" s="18" t="s">
        <v>4482</v>
      </c>
      <c r="B521" s="19" t="s">
        <v>991</v>
      </c>
      <c r="C521" s="18"/>
      <c r="D521" s="2" t="s">
        <v>992</v>
      </c>
      <c r="E521" s="21">
        <v>151000</v>
      </c>
      <c r="F521" s="22" t="s">
        <v>4786</v>
      </c>
      <c r="G521" s="22" t="s">
        <v>4674</v>
      </c>
      <c r="H521" s="22"/>
      <c r="I521" s="2" t="s">
        <v>4810</v>
      </c>
    </row>
    <row r="522" spans="1:9" ht="16.95" customHeight="1">
      <c r="A522" s="18" t="s">
        <v>4482</v>
      </c>
      <c r="B522" s="19" t="s">
        <v>993</v>
      </c>
      <c r="C522" s="18"/>
      <c r="D522" s="2" t="s">
        <v>994</v>
      </c>
      <c r="E522" s="21">
        <v>151000</v>
      </c>
      <c r="F522" s="22" t="s">
        <v>4786</v>
      </c>
      <c r="G522" s="22" t="s">
        <v>4674</v>
      </c>
      <c r="H522" s="22"/>
      <c r="I522" s="2" t="s">
        <v>4811</v>
      </c>
    </row>
    <row r="523" spans="1:9" ht="16.95" customHeight="1">
      <c r="A523" s="18" t="s">
        <v>4482</v>
      </c>
      <c r="B523" s="19" t="s">
        <v>995</v>
      </c>
      <c r="C523" s="18"/>
      <c r="D523" s="2" t="s">
        <v>996</v>
      </c>
      <c r="E523" s="21">
        <v>124000</v>
      </c>
      <c r="F523" s="22" t="s">
        <v>4786</v>
      </c>
      <c r="G523" s="22" t="s">
        <v>4674</v>
      </c>
      <c r="H523" s="22"/>
      <c r="I523" s="2" t="s">
        <v>4787</v>
      </c>
    </row>
    <row r="524" spans="1:9" ht="16.95" customHeight="1">
      <c r="A524" s="18" t="s">
        <v>4482</v>
      </c>
      <c r="B524" s="19" t="s">
        <v>997</v>
      </c>
      <c r="C524" s="18"/>
      <c r="D524" s="2" t="s">
        <v>998</v>
      </c>
      <c r="E524" s="21">
        <v>124000</v>
      </c>
      <c r="F524" s="22" t="s">
        <v>4786</v>
      </c>
      <c r="G524" s="22" t="s">
        <v>4674</v>
      </c>
      <c r="H524" s="22"/>
      <c r="I524" s="2" t="s">
        <v>4787</v>
      </c>
    </row>
    <row r="525" spans="1:9" ht="16.95" customHeight="1">
      <c r="A525" s="18" t="s">
        <v>4482</v>
      </c>
      <c r="B525" s="19" t="s">
        <v>999</v>
      </c>
      <c r="C525" s="18"/>
      <c r="D525" s="2" t="s">
        <v>1000</v>
      </c>
      <c r="E525" s="21">
        <v>124000</v>
      </c>
      <c r="F525" s="22" t="s">
        <v>4786</v>
      </c>
      <c r="G525" s="22" t="s">
        <v>4674</v>
      </c>
      <c r="H525" s="22"/>
      <c r="I525" s="2" t="s">
        <v>4781</v>
      </c>
    </row>
    <row r="526" spans="1:9" ht="16.95" customHeight="1">
      <c r="A526" s="18" t="s">
        <v>4482</v>
      </c>
      <c r="B526" s="19" t="s">
        <v>1001</v>
      </c>
      <c r="C526" s="18"/>
      <c r="D526" s="2" t="s">
        <v>1002</v>
      </c>
      <c r="E526" s="21">
        <v>194000</v>
      </c>
      <c r="F526" s="22" t="s">
        <v>4786</v>
      </c>
      <c r="G526" s="22" t="s">
        <v>4674</v>
      </c>
      <c r="H526" s="22"/>
      <c r="I526" s="2" t="s">
        <v>4809</v>
      </c>
    </row>
    <row r="527" spans="1:9" ht="16.95" customHeight="1">
      <c r="A527" s="18" t="s">
        <v>4482</v>
      </c>
      <c r="B527" s="19" t="s">
        <v>1003</v>
      </c>
      <c r="C527" s="18"/>
      <c r="D527" s="2" t="s">
        <v>1004</v>
      </c>
      <c r="E527" s="21">
        <v>182000</v>
      </c>
      <c r="F527" s="22" t="s">
        <v>4812</v>
      </c>
      <c r="G527" s="22" t="s">
        <v>4813</v>
      </c>
      <c r="H527" s="22"/>
      <c r="I527" s="2" t="s">
        <v>4814</v>
      </c>
    </row>
    <row r="528" spans="1:9" ht="16.95" customHeight="1">
      <c r="A528" s="8" t="s">
        <v>4482</v>
      </c>
      <c r="B528" s="23" t="s">
        <v>1005</v>
      </c>
      <c r="C528" s="8"/>
      <c r="D528" s="3" t="s">
        <v>1006</v>
      </c>
      <c r="E528" s="11">
        <v>12500</v>
      </c>
      <c r="F528" s="7" t="s">
        <v>4815</v>
      </c>
      <c r="G528" s="7" t="s">
        <v>4616</v>
      </c>
      <c r="H528" s="7"/>
      <c r="I528" s="3"/>
    </row>
    <row r="529" spans="1:9" ht="16.95" customHeight="1">
      <c r="A529" s="8" t="s">
        <v>4482</v>
      </c>
      <c r="B529" s="23" t="s">
        <v>1007</v>
      </c>
      <c r="C529" s="8"/>
      <c r="D529" s="3" t="s">
        <v>1008</v>
      </c>
      <c r="E529" s="11">
        <v>617000</v>
      </c>
      <c r="F529" s="7" t="s">
        <v>4816</v>
      </c>
      <c r="G529" s="7" t="s">
        <v>4817</v>
      </c>
      <c r="H529" s="7"/>
      <c r="I529" s="3"/>
    </row>
    <row r="530" spans="1:9" ht="16.95" customHeight="1">
      <c r="A530" s="8" t="s">
        <v>4482</v>
      </c>
      <c r="B530" s="23" t="s">
        <v>1009</v>
      </c>
      <c r="C530" s="8"/>
      <c r="D530" s="3" t="s">
        <v>1010</v>
      </c>
      <c r="E530" s="11">
        <v>17700</v>
      </c>
      <c r="F530" s="7" t="s">
        <v>4818</v>
      </c>
      <c r="G530" s="7" t="s">
        <v>4819</v>
      </c>
      <c r="H530" s="7"/>
      <c r="I530" s="3" t="s">
        <v>4820</v>
      </c>
    </row>
    <row r="531" spans="1:9" ht="16.95" customHeight="1">
      <c r="A531" s="8" t="s">
        <v>4482</v>
      </c>
      <c r="B531" s="23" t="s">
        <v>1011</v>
      </c>
      <c r="C531" s="8"/>
      <c r="D531" s="3" t="s">
        <v>1012</v>
      </c>
      <c r="E531" s="11">
        <v>125000</v>
      </c>
      <c r="F531" s="7" t="s">
        <v>4640</v>
      </c>
      <c r="G531" s="7" t="s">
        <v>4819</v>
      </c>
      <c r="H531" s="7"/>
      <c r="I531" s="3"/>
    </row>
    <row r="532" spans="1:9" ht="16.95" customHeight="1">
      <c r="A532" s="8" t="s">
        <v>4482</v>
      </c>
      <c r="B532" s="23" t="s">
        <v>1013</v>
      </c>
      <c r="C532" s="8"/>
      <c r="D532" s="3" t="s">
        <v>1014</v>
      </c>
      <c r="E532" s="11">
        <v>125000</v>
      </c>
      <c r="F532" s="7" t="s">
        <v>4640</v>
      </c>
      <c r="G532" s="7" t="s">
        <v>4819</v>
      </c>
      <c r="H532" s="7"/>
      <c r="I532" s="3"/>
    </row>
    <row r="533" spans="1:9" ht="16.95" customHeight="1">
      <c r="A533" s="8" t="s">
        <v>4482</v>
      </c>
      <c r="B533" s="23" t="s">
        <v>1015</v>
      </c>
      <c r="C533" s="8"/>
      <c r="D533" s="3" t="s">
        <v>1016</v>
      </c>
      <c r="E533" s="11">
        <v>125000</v>
      </c>
      <c r="F533" s="7" t="s">
        <v>4640</v>
      </c>
      <c r="G533" s="7" t="s">
        <v>4819</v>
      </c>
      <c r="H533" s="7"/>
      <c r="I533" s="3"/>
    </row>
    <row r="534" spans="1:9" ht="16.95" customHeight="1">
      <c r="A534" s="8" t="s">
        <v>4482</v>
      </c>
      <c r="B534" s="23" t="s">
        <v>1017</v>
      </c>
      <c r="C534" s="8"/>
      <c r="D534" s="3" t="s">
        <v>1018</v>
      </c>
      <c r="E534" s="11">
        <v>119000</v>
      </c>
      <c r="F534" s="7" t="s">
        <v>4640</v>
      </c>
      <c r="G534" s="7" t="s">
        <v>4819</v>
      </c>
      <c r="H534" s="7"/>
      <c r="I534" s="3"/>
    </row>
    <row r="535" spans="1:9" ht="16.95" customHeight="1">
      <c r="A535" s="8" t="s">
        <v>4482</v>
      </c>
      <c r="B535" s="23" t="s">
        <v>1019</v>
      </c>
      <c r="C535" s="8"/>
      <c r="D535" s="3" t="s">
        <v>1020</v>
      </c>
      <c r="E535" s="11">
        <v>119000</v>
      </c>
      <c r="F535" s="7" t="s">
        <v>4640</v>
      </c>
      <c r="G535" s="7" t="s">
        <v>4819</v>
      </c>
      <c r="H535" s="7"/>
      <c r="I535" s="3"/>
    </row>
    <row r="536" spans="1:9" ht="16.95" customHeight="1">
      <c r="A536" s="8" t="s">
        <v>4482</v>
      </c>
      <c r="B536" s="23" t="s">
        <v>1021</v>
      </c>
      <c r="C536" s="8"/>
      <c r="D536" s="3" t="s">
        <v>1022</v>
      </c>
      <c r="E536" s="11">
        <v>3530000</v>
      </c>
      <c r="F536" s="7" t="s">
        <v>4816</v>
      </c>
      <c r="G536" s="7" t="s">
        <v>4821</v>
      </c>
      <c r="H536" s="7" t="s">
        <v>4822</v>
      </c>
      <c r="I536" s="3"/>
    </row>
    <row r="537" spans="1:9" ht="16.95" customHeight="1">
      <c r="A537" s="8" t="s">
        <v>4482</v>
      </c>
      <c r="B537" s="23" t="s">
        <v>1023</v>
      </c>
      <c r="C537" s="8"/>
      <c r="D537" s="3" t="s">
        <v>1024</v>
      </c>
      <c r="E537" s="11">
        <v>24400</v>
      </c>
      <c r="F537" s="7" t="s">
        <v>4640</v>
      </c>
      <c r="G537" s="7" t="s">
        <v>4819</v>
      </c>
      <c r="H537" s="7"/>
      <c r="I537" s="3" t="s">
        <v>4823</v>
      </c>
    </row>
    <row r="538" spans="1:9" ht="16.95" customHeight="1">
      <c r="A538" s="8" t="s">
        <v>4482</v>
      </c>
      <c r="B538" s="23" t="s">
        <v>1025</v>
      </c>
      <c r="C538" s="8"/>
      <c r="D538" s="3" t="s">
        <v>1026</v>
      </c>
      <c r="E538" s="11">
        <v>23500</v>
      </c>
      <c r="F538" s="7" t="s">
        <v>4798</v>
      </c>
      <c r="G538" s="7" t="s">
        <v>4819</v>
      </c>
      <c r="H538" s="7"/>
      <c r="I538" s="3" t="s">
        <v>4824</v>
      </c>
    </row>
    <row r="539" spans="1:9" ht="16.95" customHeight="1">
      <c r="A539" s="8" t="s">
        <v>4482</v>
      </c>
      <c r="B539" s="23" t="s">
        <v>1027</v>
      </c>
      <c r="C539" s="8"/>
      <c r="D539" s="3" t="s">
        <v>1028</v>
      </c>
      <c r="E539" s="11">
        <v>26200</v>
      </c>
      <c r="F539" s="7" t="s">
        <v>4640</v>
      </c>
      <c r="G539" s="7" t="s">
        <v>4819</v>
      </c>
      <c r="H539" s="7"/>
      <c r="I539" s="3" t="s">
        <v>4825</v>
      </c>
    </row>
    <row r="540" spans="1:9" ht="16.95" customHeight="1">
      <c r="A540" s="8" t="s">
        <v>4482</v>
      </c>
      <c r="B540" s="23" t="s">
        <v>1029</v>
      </c>
      <c r="C540" s="8"/>
      <c r="D540" s="3" t="s">
        <v>1030</v>
      </c>
      <c r="E540" s="11">
        <v>29100</v>
      </c>
      <c r="F540" s="7" t="s">
        <v>4818</v>
      </c>
      <c r="G540" s="7" t="s">
        <v>4819</v>
      </c>
      <c r="H540" s="7"/>
      <c r="I540" s="3"/>
    </row>
    <row r="541" spans="1:9" ht="16.95" customHeight="1">
      <c r="A541" s="8" t="s">
        <v>4482</v>
      </c>
      <c r="B541" s="23" t="s">
        <v>1031</v>
      </c>
      <c r="C541" s="8"/>
      <c r="D541" s="3" t="s">
        <v>1032</v>
      </c>
      <c r="E541" s="11">
        <v>29100</v>
      </c>
      <c r="F541" s="7" t="s">
        <v>4818</v>
      </c>
      <c r="G541" s="7" t="s">
        <v>4819</v>
      </c>
      <c r="H541" s="7"/>
      <c r="I541" s="3"/>
    </row>
    <row r="542" spans="1:9" ht="16.95" customHeight="1">
      <c r="A542" s="8" t="s">
        <v>4482</v>
      </c>
      <c r="B542" s="23" t="s">
        <v>1033</v>
      </c>
      <c r="C542" s="8"/>
      <c r="D542" s="3" t="s">
        <v>1034</v>
      </c>
      <c r="E542" s="11">
        <v>164000</v>
      </c>
      <c r="F542" s="7" t="s">
        <v>1731</v>
      </c>
      <c r="G542" s="7" t="s">
        <v>4826</v>
      </c>
      <c r="H542" s="7"/>
      <c r="I542" s="3" t="s">
        <v>4827</v>
      </c>
    </row>
    <row r="543" spans="1:9" ht="16.95" customHeight="1">
      <c r="A543" s="8" t="s">
        <v>4482</v>
      </c>
      <c r="B543" s="23" t="s">
        <v>1035</v>
      </c>
      <c r="C543" s="8"/>
      <c r="D543" s="3" t="s">
        <v>1036</v>
      </c>
      <c r="E543" s="11">
        <v>164000</v>
      </c>
      <c r="F543" s="7" t="s">
        <v>1731</v>
      </c>
      <c r="G543" s="7" t="s">
        <v>4826</v>
      </c>
      <c r="H543" s="7"/>
      <c r="I543" s="3" t="s">
        <v>4828</v>
      </c>
    </row>
    <row r="544" spans="1:9" ht="16.95" customHeight="1">
      <c r="A544" s="8" t="s">
        <v>4482</v>
      </c>
      <c r="B544" s="23" t="s">
        <v>1037</v>
      </c>
      <c r="C544" s="8"/>
      <c r="D544" s="3" t="s">
        <v>1038</v>
      </c>
      <c r="E544" s="11">
        <v>164000</v>
      </c>
      <c r="F544" s="7" t="s">
        <v>1731</v>
      </c>
      <c r="G544" s="7" t="s">
        <v>4826</v>
      </c>
      <c r="H544" s="7"/>
      <c r="I544" s="3" t="s">
        <v>4829</v>
      </c>
    </row>
    <row r="545" spans="1:9" ht="16.95" customHeight="1">
      <c r="A545" s="8" t="s">
        <v>4482</v>
      </c>
      <c r="B545" s="23" t="s">
        <v>1039</v>
      </c>
      <c r="C545" s="8"/>
      <c r="D545" s="3" t="s">
        <v>1040</v>
      </c>
      <c r="E545" s="11">
        <v>148000</v>
      </c>
      <c r="F545" s="7" t="s">
        <v>1731</v>
      </c>
      <c r="G545" s="7" t="s">
        <v>4826</v>
      </c>
      <c r="H545" s="7"/>
      <c r="I545" s="3" t="s">
        <v>4830</v>
      </c>
    </row>
    <row r="546" spans="1:9" ht="16.95" customHeight="1">
      <c r="A546" s="8" t="s">
        <v>4482</v>
      </c>
      <c r="B546" s="23" t="s">
        <v>1041</v>
      </c>
      <c r="C546" s="8"/>
      <c r="D546" s="3" t="s">
        <v>1042</v>
      </c>
      <c r="E546" s="11">
        <v>164000</v>
      </c>
      <c r="F546" s="7" t="s">
        <v>1731</v>
      </c>
      <c r="G546" s="7" t="s">
        <v>4826</v>
      </c>
      <c r="H546" s="7"/>
      <c r="I546" s="3" t="s">
        <v>4831</v>
      </c>
    </row>
    <row r="547" spans="1:9" ht="16.95" customHeight="1">
      <c r="A547" s="8" t="s">
        <v>4482</v>
      </c>
      <c r="B547" s="23" t="s">
        <v>1043</v>
      </c>
      <c r="C547" s="8"/>
      <c r="D547" s="3" t="s">
        <v>1044</v>
      </c>
      <c r="E547" s="11">
        <v>191000</v>
      </c>
      <c r="F547" s="7" t="s">
        <v>1731</v>
      </c>
      <c r="G547" s="7" t="s">
        <v>4826</v>
      </c>
      <c r="H547" s="7"/>
      <c r="I547" s="3" t="s">
        <v>4832</v>
      </c>
    </row>
    <row r="548" spans="1:9" ht="16.95" customHeight="1">
      <c r="A548" s="8" t="s">
        <v>4482</v>
      </c>
      <c r="B548" s="23" t="s">
        <v>1045</v>
      </c>
      <c r="C548" s="8"/>
      <c r="D548" s="3" t="s">
        <v>1046</v>
      </c>
      <c r="E548" s="11">
        <v>191000</v>
      </c>
      <c r="F548" s="7" t="s">
        <v>1731</v>
      </c>
      <c r="G548" s="7" t="s">
        <v>4826</v>
      </c>
      <c r="H548" s="7"/>
      <c r="I548" s="3" t="s">
        <v>4833</v>
      </c>
    </row>
    <row r="549" spans="1:9" ht="16.95" customHeight="1">
      <c r="A549" s="8" t="s">
        <v>4482</v>
      </c>
      <c r="B549" s="23" t="s">
        <v>1047</v>
      </c>
      <c r="C549" s="8"/>
      <c r="D549" s="3" t="s">
        <v>1048</v>
      </c>
      <c r="E549" s="11">
        <v>188000</v>
      </c>
      <c r="F549" s="7" t="s">
        <v>1731</v>
      </c>
      <c r="G549" s="7" t="s">
        <v>4826</v>
      </c>
      <c r="H549" s="7"/>
      <c r="I549" s="3" t="s">
        <v>4834</v>
      </c>
    </row>
    <row r="550" spans="1:9" ht="16.95" customHeight="1">
      <c r="A550" s="8" t="s">
        <v>4482</v>
      </c>
      <c r="B550" s="23" t="s">
        <v>1049</v>
      </c>
      <c r="C550" s="8"/>
      <c r="D550" s="3" t="s">
        <v>1050</v>
      </c>
      <c r="E550" s="11">
        <v>164000</v>
      </c>
      <c r="F550" s="7" t="s">
        <v>1731</v>
      </c>
      <c r="G550" s="7" t="s">
        <v>4826</v>
      </c>
      <c r="H550" s="7"/>
      <c r="I550" s="3" t="s">
        <v>4835</v>
      </c>
    </row>
    <row r="551" spans="1:9" ht="16.95" customHeight="1">
      <c r="A551" s="8" t="s">
        <v>4482</v>
      </c>
      <c r="B551" s="23" t="s">
        <v>1051</v>
      </c>
      <c r="C551" s="8"/>
      <c r="D551" s="3" t="s">
        <v>1052</v>
      </c>
      <c r="E551" s="11">
        <v>109000</v>
      </c>
      <c r="F551" s="7" t="s">
        <v>1731</v>
      </c>
      <c r="G551" s="7" t="s">
        <v>4826</v>
      </c>
      <c r="H551" s="7"/>
      <c r="I551" s="3" t="s">
        <v>4836</v>
      </c>
    </row>
    <row r="552" spans="1:9" ht="16.95" customHeight="1">
      <c r="A552" s="8" t="s">
        <v>4482</v>
      </c>
      <c r="B552" s="23" t="s">
        <v>1053</v>
      </c>
      <c r="C552" s="8"/>
      <c r="D552" s="3" t="s">
        <v>1054</v>
      </c>
      <c r="E552" s="11">
        <v>196000</v>
      </c>
      <c r="F552" s="7" t="s">
        <v>1731</v>
      </c>
      <c r="G552" s="7" t="s">
        <v>4826</v>
      </c>
      <c r="H552" s="7"/>
      <c r="I552" s="3" t="s">
        <v>4837</v>
      </c>
    </row>
    <row r="553" spans="1:9" ht="16.95" customHeight="1">
      <c r="A553" s="8" t="s">
        <v>4482</v>
      </c>
      <c r="B553" s="23" t="s">
        <v>1055</v>
      </c>
      <c r="C553" s="8"/>
      <c r="D553" s="3" t="s">
        <v>1056</v>
      </c>
      <c r="E553" s="11">
        <v>3460000</v>
      </c>
      <c r="F553" s="7" t="s">
        <v>4816</v>
      </c>
      <c r="G553" s="7" t="s">
        <v>4821</v>
      </c>
      <c r="H553" s="7" t="s">
        <v>4822</v>
      </c>
      <c r="I553" s="3"/>
    </row>
    <row r="554" spans="1:9" ht="16.95" customHeight="1">
      <c r="A554" s="8" t="s">
        <v>4482</v>
      </c>
      <c r="B554" s="23" t="s">
        <v>1057</v>
      </c>
      <c r="C554" s="8"/>
      <c r="D554" s="3" t="s">
        <v>1058</v>
      </c>
      <c r="E554" s="11">
        <v>2560000</v>
      </c>
      <c r="F554" s="7" t="s">
        <v>4816</v>
      </c>
      <c r="G554" s="7" t="s">
        <v>4821</v>
      </c>
      <c r="H554" s="7" t="s">
        <v>4822</v>
      </c>
      <c r="I554" s="3"/>
    </row>
    <row r="555" spans="1:9" ht="16.95" customHeight="1">
      <c r="A555" s="8" t="s">
        <v>4482</v>
      </c>
      <c r="B555" s="23" t="s">
        <v>1059</v>
      </c>
      <c r="C555" s="8"/>
      <c r="D555" s="3" t="s">
        <v>1060</v>
      </c>
      <c r="E555" s="11">
        <v>14100</v>
      </c>
      <c r="F555" s="7" t="s">
        <v>1731</v>
      </c>
      <c r="G555" s="7" t="s">
        <v>4819</v>
      </c>
      <c r="H555" s="7"/>
      <c r="I555" s="3" t="s">
        <v>4838</v>
      </c>
    </row>
    <row r="556" spans="1:9" ht="16.95" customHeight="1">
      <c r="A556" s="8" t="s">
        <v>4482</v>
      </c>
      <c r="B556" s="23" t="s">
        <v>1061</v>
      </c>
      <c r="C556" s="8"/>
      <c r="D556" s="3" t="s">
        <v>1062</v>
      </c>
      <c r="E556" s="11">
        <v>134000</v>
      </c>
      <c r="F556" s="7" t="s">
        <v>4839</v>
      </c>
      <c r="G556" s="7" t="s">
        <v>4840</v>
      </c>
      <c r="H556" s="7"/>
      <c r="I556" s="3" t="s">
        <v>4841</v>
      </c>
    </row>
    <row r="557" spans="1:9" ht="16.95" customHeight="1">
      <c r="A557" s="8" t="s">
        <v>4482</v>
      </c>
      <c r="B557" s="23" t="s">
        <v>1063</v>
      </c>
      <c r="C557" s="8"/>
      <c r="D557" s="3" t="s">
        <v>1064</v>
      </c>
      <c r="E557" s="11">
        <v>134000</v>
      </c>
      <c r="F557" s="7" t="s">
        <v>4839</v>
      </c>
      <c r="G557" s="7" t="s">
        <v>4840</v>
      </c>
      <c r="H557" s="7"/>
      <c r="I557" s="3" t="s">
        <v>4841</v>
      </c>
    </row>
    <row r="558" spans="1:9" ht="16.95" customHeight="1">
      <c r="A558" s="8" t="s">
        <v>4482</v>
      </c>
      <c r="B558" s="23" t="s">
        <v>1065</v>
      </c>
      <c r="C558" s="8"/>
      <c r="D558" s="3" t="s">
        <v>1066</v>
      </c>
      <c r="E558" s="11">
        <v>134000</v>
      </c>
      <c r="F558" s="7" t="s">
        <v>4839</v>
      </c>
      <c r="G558" s="7" t="s">
        <v>4840</v>
      </c>
      <c r="H558" s="7"/>
      <c r="I558" s="3" t="s">
        <v>4841</v>
      </c>
    </row>
    <row r="559" spans="1:9" ht="16.95" customHeight="1">
      <c r="A559" s="8" t="s">
        <v>4482</v>
      </c>
      <c r="B559" s="23" t="s">
        <v>1067</v>
      </c>
      <c r="C559" s="8"/>
      <c r="D559" s="3" t="s">
        <v>1068</v>
      </c>
      <c r="E559" s="11">
        <v>102000</v>
      </c>
      <c r="F559" s="7" t="s">
        <v>4839</v>
      </c>
      <c r="G559" s="7" t="s">
        <v>4840</v>
      </c>
      <c r="H559" s="7"/>
      <c r="I559" s="3" t="s">
        <v>4841</v>
      </c>
    </row>
    <row r="560" spans="1:9" ht="16.95" customHeight="1">
      <c r="A560" s="8" t="s">
        <v>4482</v>
      </c>
      <c r="B560" s="23" t="s">
        <v>1069</v>
      </c>
      <c r="C560" s="8"/>
      <c r="D560" s="3" t="s">
        <v>1070</v>
      </c>
      <c r="E560" s="11">
        <v>104000</v>
      </c>
      <c r="F560" s="7" t="s">
        <v>4839</v>
      </c>
      <c r="G560" s="7" t="s">
        <v>4840</v>
      </c>
      <c r="H560" s="7"/>
      <c r="I560" s="3" t="s">
        <v>4841</v>
      </c>
    </row>
    <row r="561" spans="1:9" ht="16.95" customHeight="1">
      <c r="A561" s="8" t="s">
        <v>4482</v>
      </c>
      <c r="B561" s="23" t="s">
        <v>1071</v>
      </c>
      <c r="C561" s="8"/>
      <c r="D561" s="3" t="s">
        <v>1072</v>
      </c>
      <c r="E561" s="11">
        <v>104000</v>
      </c>
      <c r="F561" s="7" t="s">
        <v>4839</v>
      </c>
      <c r="G561" s="7" t="s">
        <v>4840</v>
      </c>
      <c r="H561" s="7"/>
      <c r="I561" s="3" t="s">
        <v>4842</v>
      </c>
    </row>
    <row r="562" spans="1:9" ht="16.95" customHeight="1">
      <c r="A562" s="8" t="s">
        <v>4482</v>
      </c>
      <c r="B562" s="23" t="s">
        <v>1073</v>
      </c>
      <c r="C562" s="8"/>
      <c r="D562" s="3" t="s">
        <v>1074</v>
      </c>
      <c r="E562" s="11">
        <v>104000</v>
      </c>
      <c r="F562" s="7" t="s">
        <v>4839</v>
      </c>
      <c r="G562" s="7" t="s">
        <v>4840</v>
      </c>
      <c r="H562" s="7"/>
      <c r="I562" s="3" t="s">
        <v>4841</v>
      </c>
    </row>
    <row r="563" spans="1:9" ht="16.95" customHeight="1">
      <c r="A563" s="8" t="s">
        <v>4482</v>
      </c>
      <c r="B563" s="23" t="s">
        <v>1075</v>
      </c>
      <c r="C563" s="8"/>
      <c r="D563" s="3" t="s">
        <v>1076</v>
      </c>
      <c r="E563" s="11">
        <v>134000</v>
      </c>
      <c r="F563" s="7" t="s">
        <v>4839</v>
      </c>
      <c r="G563" s="7" t="s">
        <v>4840</v>
      </c>
      <c r="H563" s="7"/>
      <c r="I563" s="3" t="s">
        <v>4841</v>
      </c>
    </row>
    <row r="564" spans="1:9" ht="16.95" customHeight="1">
      <c r="A564" s="8" t="s">
        <v>4482</v>
      </c>
      <c r="B564" s="23" t="s">
        <v>1077</v>
      </c>
      <c r="C564" s="8"/>
      <c r="D564" s="3" t="s">
        <v>1078</v>
      </c>
      <c r="E564" s="11">
        <v>104000</v>
      </c>
      <c r="F564" s="7" t="s">
        <v>4839</v>
      </c>
      <c r="G564" s="7" t="s">
        <v>4840</v>
      </c>
      <c r="H564" s="7"/>
      <c r="I564" s="3" t="s">
        <v>4841</v>
      </c>
    </row>
    <row r="565" spans="1:9" ht="16.95" customHeight="1">
      <c r="A565" s="8" t="s">
        <v>4482</v>
      </c>
      <c r="B565" s="23" t="s">
        <v>1079</v>
      </c>
      <c r="C565" s="8"/>
      <c r="D565" s="3" t="s">
        <v>1080</v>
      </c>
      <c r="E565" s="11">
        <v>104000</v>
      </c>
      <c r="F565" s="7" t="s">
        <v>4839</v>
      </c>
      <c r="G565" s="7" t="s">
        <v>4840</v>
      </c>
      <c r="H565" s="7"/>
      <c r="I565" s="3" t="s">
        <v>4841</v>
      </c>
    </row>
    <row r="566" spans="1:9" ht="16.95" customHeight="1">
      <c r="A566" s="8" t="s">
        <v>4482</v>
      </c>
      <c r="B566" s="23" t="s">
        <v>1081</v>
      </c>
      <c r="C566" s="31"/>
      <c r="D566" s="3" t="s">
        <v>1082</v>
      </c>
      <c r="E566" s="11">
        <v>331000</v>
      </c>
      <c r="F566" s="7" t="s">
        <v>4816</v>
      </c>
      <c r="G566" s="7" t="s">
        <v>4821</v>
      </c>
      <c r="H566" s="7"/>
      <c r="I566" s="3" t="s">
        <v>4843</v>
      </c>
    </row>
    <row r="567" spans="1:9" ht="16.95" customHeight="1">
      <c r="A567" s="8" t="s">
        <v>4482</v>
      </c>
      <c r="B567" s="23" t="s">
        <v>1083</v>
      </c>
      <c r="C567" s="31"/>
      <c r="D567" s="3" t="s">
        <v>1084</v>
      </c>
      <c r="E567" s="11">
        <v>428000</v>
      </c>
      <c r="F567" s="7" t="s">
        <v>4816</v>
      </c>
      <c r="G567" s="7" t="s">
        <v>4821</v>
      </c>
      <c r="H567" s="7"/>
      <c r="I567" s="3" t="s">
        <v>4844</v>
      </c>
    </row>
    <row r="568" spans="1:9" ht="16.95" customHeight="1">
      <c r="A568" s="8" t="s">
        <v>4482</v>
      </c>
      <c r="B568" s="23" t="s">
        <v>1085</v>
      </c>
      <c r="C568" s="8"/>
      <c r="D568" s="3" t="s">
        <v>1086</v>
      </c>
      <c r="E568" s="11">
        <v>16600</v>
      </c>
      <c r="F568" s="7" t="s">
        <v>4818</v>
      </c>
      <c r="G568" s="7" t="s">
        <v>4819</v>
      </c>
      <c r="H568" s="7"/>
      <c r="I568" s="3" t="s">
        <v>4845</v>
      </c>
    </row>
    <row r="569" spans="1:9" ht="16.95" customHeight="1">
      <c r="A569" s="8" t="s">
        <v>4482</v>
      </c>
      <c r="B569" s="23" t="s">
        <v>1087</v>
      </c>
      <c r="C569" s="8"/>
      <c r="D569" s="3" t="s">
        <v>1088</v>
      </c>
      <c r="E569" s="11">
        <v>50600</v>
      </c>
      <c r="F569" s="7" t="s">
        <v>4818</v>
      </c>
      <c r="G569" s="7" t="s">
        <v>4819</v>
      </c>
      <c r="H569" s="7"/>
      <c r="I569" s="3" t="s">
        <v>4846</v>
      </c>
    </row>
    <row r="570" spans="1:9" ht="16.95" customHeight="1">
      <c r="A570" s="8" t="s">
        <v>4482</v>
      </c>
      <c r="B570" s="23" t="s">
        <v>1089</v>
      </c>
      <c r="C570" s="8"/>
      <c r="D570" s="3" t="s">
        <v>1090</v>
      </c>
      <c r="E570" s="11">
        <v>10500</v>
      </c>
      <c r="F570" s="7" t="s">
        <v>1731</v>
      </c>
      <c r="G570" s="7" t="s">
        <v>4819</v>
      </c>
      <c r="H570" s="7"/>
      <c r="I570" s="3" t="s">
        <v>4847</v>
      </c>
    </row>
    <row r="571" spans="1:9" ht="16.95" customHeight="1">
      <c r="A571" s="8" t="s">
        <v>4482</v>
      </c>
      <c r="B571" s="23" t="s">
        <v>1091</v>
      </c>
      <c r="C571" s="8"/>
      <c r="D571" s="3" t="s">
        <v>1092</v>
      </c>
      <c r="E571" s="11">
        <v>49700</v>
      </c>
      <c r="F571" s="7" t="s">
        <v>1731</v>
      </c>
      <c r="G571" s="7" t="s">
        <v>4819</v>
      </c>
      <c r="H571" s="7"/>
      <c r="I571" s="3" t="s">
        <v>4848</v>
      </c>
    </row>
    <row r="572" spans="1:9" ht="16.95" customHeight="1">
      <c r="A572" s="8" t="s">
        <v>4482</v>
      </c>
      <c r="B572" s="23" t="s">
        <v>1093</v>
      </c>
      <c r="C572" s="8"/>
      <c r="D572" s="3" t="s">
        <v>1094</v>
      </c>
      <c r="E572" s="11">
        <v>10300</v>
      </c>
      <c r="F572" s="7" t="s">
        <v>1731</v>
      </c>
      <c r="G572" s="7" t="s">
        <v>4819</v>
      </c>
      <c r="H572" s="7"/>
      <c r="I572" s="3" t="s">
        <v>4847</v>
      </c>
    </row>
    <row r="573" spans="1:9" ht="16.95" customHeight="1">
      <c r="A573" s="8" t="s">
        <v>4482</v>
      </c>
      <c r="B573" s="23" t="s">
        <v>1095</v>
      </c>
      <c r="C573" s="8"/>
      <c r="D573" s="3" t="s">
        <v>1096</v>
      </c>
      <c r="E573" s="11">
        <v>10500</v>
      </c>
      <c r="F573" s="7" t="s">
        <v>1731</v>
      </c>
      <c r="G573" s="7" t="s">
        <v>4819</v>
      </c>
      <c r="H573" s="7"/>
      <c r="I573" s="3" t="s">
        <v>4847</v>
      </c>
    </row>
    <row r="574" spans="1:9" ht="16.95" customHeight="1">
      <c r="A574" s="8" t="s">
        <v>4482</v>
      </c>
      <c r="B574" s="23" t="s">
        <v>1097</v>
      </c>
      <c r="C574" s="8"/>
      <c r="D574" s="3" t="s">
        <v>1098</v>
      </c>
      <c r="E574" s="11">
        <v>10500</v>
      </c>
      <c r="F574" s="7" t="s">
        <v>1731</v>
      </c>
      <c r="G574" s="7" t="s">
        <v>4819</v>
      </c>
      <c r="H574" s="7"/>
      <c r="I574" s="3" t="s">
        <v>4847</v>
      </c>
    </row>
    <row r="575" spans="1:9" ht="16.95" customHeight="1">
      <c r="A575" s="8" t="s">
        <v>4482</v>
      </c>
      <c r="B575" s="23" t="s">
        <v>1099</v>
      </c>
      <c r="C575" s="8"/>
      <c r="D575" s="3" t="s">
        <v>1100</v>
      </c>
      <c r="E575" s="11">
        <v>10500</v>
      </c>
      <c r="F575" s="7" t="s">
        <v>1731</v>
      </c>
      <c r="G575" s="7" t="s">
        <v>4819</v>
      </c>
      <c r="H575" s="7"/>
      <c r="I575" s="3" t="s">
        <v>4847</v>
      </c>
    </row>
    <row r="576" spans="1:9" ht="16.95" customHeight="1">
      <c r="A576" s="8" t="s">
        <v>4482</v>
      </c>
      <c r="B576" s="23" t="s">
        <v>1101</v>
      </c>
      <c r="C576" s="8"/>
      <c r="D576" s="3" t="s">
        <v>1102</v>
      </c>
      <c r="E576" s="11">
        <v>10500</v>
      </c>
      <c r="F576" s="7" t="s">
        <v>1731</v>
      </c>
      <c r="G576" s="7" t="s">
        <v>4819</v>
      </c>
      <c r="H576" s="7"/>
      <c r="I576" s="3" t="s">
        <v>4849</v>
      </c>
    </row>
    <row r="577" spans="1:9" ht="16.95" customHeight="1">
      <c r="A577" s="8" t="s">
        <v>4482</v>
      </c>
      <c r="B577" s="23" t="s">
        <v>1103</v>
      </c>
      <c r="C577" s="8"/>
      <c r="D577" s="3" t="s">
        <v>1104</v>
      </c>
      <c r="E577" s="11">
        <v>16800</v>
      </c>
      <c r="F577" s="7" t="s">
        <v>1731</v>
      </c>
      <c r="G577" s="7" t="s">
        <v>4819</v>
      </c>
      <c r="H577" s="7"/>
      <c r="I577" s="3"/>
    </row>
    <row r="578" spans="1:9" ht="16.95" customHeight="1">
      <c r="A578" s="8" t="s">
        <v>4482</v>
      </c>
      <c r="B578" s="23" t="s">
        <v>1105</v>
      </c>
      <c r="C578" s="8"/>
      <c r="D578" s="3" t="s">
        <v>1106</v>
      </c>
      <c r="E578" s="11">
        <v>16600</v>
      </c>
      <c r="F578" s="7" t="s">
        <v>4818</v>
      </c>
      <c r="G578" s="7" t="s">
        <v>4819</v>
      </c>
      <c r="H578" s="7"/>
      <c r="I578" s="3" t="s">
        <v>4850</v>
      </c>
    </row>
    <row r="579" spans="1:9" ht="16.95" customHeight="1">
      <c r="A579" s="8" t="s">
        <v>4482</v>
      </c>
      <c r="B579" s="23" t="s">
        <v>1107</v>
      </c>
      <c r="C579" s="8"/>
      <c r="D579" s="3" t="s">
        <v>1108</v>
      </c>
      <c r="E579" s="11">
        <v>8200</v>
      </c>
      <c r="F579" s="7" t="s">
        <v>4640</v>
      </c>
      <c r="G579" s="7" t="s">
        <v>4819</v>
      </c>
      <c r="H579" s="7"/>
      <c r="I579" s="3"/>
    </row>
    <row r="580" spans="1:9" ht="16.95" customHeight="1">
      <c r="A580" s="8" t="s">
        <v>4482</v>
      </c>
      <c r="B580" s="23" t="s">
        <v>1109</v>
      </c>
      <c r="C580" s="8"/>
      <c r="D580" s="3" t="s">
        <v>1110</v>
      </c>
      <c r="E580" s="11">
        <v>26300</v>
      </c>
      <c r="F580" s="7" t="s">
        <v>4851</v>
      </c>
      <c r="G580" s="7" t="s">
        <v>4840</v>
      </c>
      <c r="H580" s="7"/>
      <c r="I580" s="3" t="s">
        <v>4841</v>
      </c>
    </row>
    <row r="581" spans="1:9" ht="16.95" customHeight="1">
      <c r="A581" s="8" t="s">
        <v>4482</v>
      </c>
      <c r="B581" s="23" t="s">
        <v>1111</v>
      </c>
      <c r="C581" s="8"/>
      <c r="D581" s="3" t="s">
        <v>1112</v>
      </c>
      <c r="E581" s="11">
        <v>20000</v>
      </c>
      <c r="F581" s="7" t="s">
        <v>4852</v>
      </c>
      <c r="G581" s="7" t="s">
        <v>4840</v>
      </c>
      <c r="H581" s="7"/>
      <c r="I581" s="3" t="s">
        <v>4853</v>
      </c>
    </row>
    <row r="582" spans="1:9" ht="16.95" customHeight="1">
      <c r="A582" s="8" t="s">
        <v>4482</v>
      </c>
      <c r="B582" s="23" t="s">
        <v>1113</v>
      </c>
      <c r="C582" s="8"/>
      <c r="D582" s="3" t="s">
        <v>1114</v>
      </c>
      <c r="E582" s="11">
        <v>26300</v>
      </c>
      <c r="F582" s="7" t="s">
        <v>4851</v>
      </c>
      <c r="G582" s="7" t="s">
        <v>4840</v>
      </c>
      <c r="H582" s="7"/>
      <c r="I582" s="3" t="s">
        <v>4841</v>
      </c>
    </row>
    <row r="583" spans="1:9" ht="16.95" customHeight="1">
      <c r="A583" s="8" t="s">
        <v>4482</v>
      </c>
      <c r="B583" s="23" t="s">
        <v>1115</v>
      </c>
      <c r="C583" s="8"/>
      <c r="D583" s="3" t="s">
        <v>1116</v>
      </c>
      <c r="E583" s="11">
        <v>1490000</v>
      </c>
      <c r="F583" s="7" t="s">
        <v>4816</v>
      </c>
      <c r="G583" s="7" t="s">
        <v>4821</v>
      </c>
      <c r="H583" s="7"/>
      <c r="I583" s="3" t="s">
        <v>4854</v>
      </c>
    </row>
    <row r="584" spans="1:9" ht="16.95" customHeight="1">
      <c r="A584" s="8" t="s">
        <v>4482</v>
      </c>
      <c r="B584" s="23" t="s">
        <v>1117</v>
      </c>
      <c r="C584" s="8"/>
      <c r="D584" s="3" t="s">
        <v>1118</v>
      </c>
      <c r="E584" s="11">
        <v>13300</v>
      </c>
      <c r="F584" s="7" t="s">
        <v>4816</v>
      </c>
      <c r="G584" s="7" t="s">
        <v>4819</v>
      </c>
      <c r="H584" s="7"/>
      <c r="I584" s="3"/>
    </row>
    <row r="585" spans="1:9" ht="16.95" customHeight="1">
      <c r="A585" s="8" t="s">
        <v>4482</v>
      </c>
      <c r="B585" s="23" t="s">
        <v>1119</v>
      </c>
      <c r="C585" s="8"/>
      <c r="D585" s="3" t="s">
        <v>1120</v>
      </c>
      <c r="E585" s="11">
        <v>40000</v>
      </c>
      <c r="F585" s="7" t="s">
        <v>4816</v>
      </c>
      <c r="G585" s="7" t="s">
        <v>4819</v>
      </c>
      <c r="H585" s="7"/>
      <c r="I585" s="3"/>
    </row>
    <row r="586" spans="1:9" ht="16.95" customHeight="1">
      <c r="A586" s="8" t="s">
        <v>4482</v>
      </c>
      <c r="B586" s="23" t="s">
        <v>1121</v>
      </c>
      <c r="C586" s="8"/>
      <c r="D586" s="3" t="s">
        <v>1122</v>
      </c>
      <c r="E586" s="11">
        <v>20800</v>
      </c>
      <c r="F586" s="7" t="s">
        <v>4818</v>
      </c>
      <c r="G586" s="7" t="s">
        <v>4819</v>
      </c>
      <c r="H586" s="7"/>
      <c r="I586" s="3" t="s">
        <v>4855</v>
      </c>
    </row>
    <row r="587" spans="1:9" ht="16.95" customHeight="1">
      <c r="A587" s="8" t="s">
        <v>4482</v>
      </c>
      <c r="B587" s="23" t="s">
        <v>1123</v>
      </c>
      <c r="C587" s="8"/>
      <c r="D587" s="3" t="s">
        <v>1124</v>
      </c>
      <c r="E587" s="11">
        <v>13800</v>
      </c>
      <c r="F587" s="7" t="s">
        <v>4818</v>
      </c>
      <c r="G587" s="7" t="s">
        <v>4819</v>
      </c>
      <c r="H587" s="7"/>
      <c r="I587" s="3" t="s">
        <v>4856</v>
      </c>
    </row>
    <row r="588" spans="1:9" ht="16.95" customHeight="1">
      <c r="A588" s="8" t="s">
        <v>4482</v>
      </c>
      <c r="B588" s="23" t="s">
        <v>1125</v>
      </c>
      <c r="C588" s="8"/>
      <c r="D588" s="3" t="s">
        <v>1126</v>
      </c>
      <c r="E588" s="11">
        <v>1470000</v>
      </c>
      <c r="F588" s="7" t="s">
        <v>4816</v>
      </c>
      <c r="G588" s="7" t="s">
        <v>4821</v>
      </c>
      <c r="H588" s="7"/>
      <c r="I588" s="3" t="s">
        <v>4857</v>
      </c>
    </row>
    <row r="589" spans="1:9" ht="16.95" customHeight="1">
      <c r="A589" s="8" t="s">
        <v>4482</v>
      </c>
      <c r="B589" s="23" t="s">
        <v>1127</v>
      </c>
      <c r="C589" s="8"/>
      <c r="D589" s="3" t="s">
        <v>1128</v>
      </c>
      <c r="E589" s="11">
        <v>13200</v>
      </c>
      <c r="F589" s="7" t="s">
        <v>4852</v>
      </c>
      <c r="G589" s="7" t="s">
        <v>4484</v>
      </c>
      <c r="H589" s="7"/>
      <c r="I589" s="3" t="s">
        <v>4858</v>
      </c>
    </row>
    <row r="590" spans="1:9" ht="16.95" customHeight="1">
      <c r="A590" s="8" t="s">
        <v>4482</v>
      </c>
      <c r="B590" s="23" t="s">
        <v>1129</v>
      </c>
      <c r="C590" s="25"/>
      <c r="D590" s="3" t="s">
        <v>1130</v>
      </c>
      <c r="E590" s="11">
        <v>584000</v>
      </c>
      <c r="F590" s="7" t="s">
        <v>1731</v>
      </c>
      <c r="G590" s="7" t="s">
        <v>4859</v>
      </c>
      <c r="H590" s="7"/>
      <c r="I590" s="3" t="s">
        <v>4860</v>
      </c>
    </row>
    <row r="591" spans="1:9" ht="16.95" customHeight="1">
      <c r="A591" s="8" t="s">
        <v>4482</v>
      </c>
      <c r="B591" s="23" t="s">
        <v>1131</v>
      </c>
      <c r="C591" s="25"/>
      <c r="D591" s="3" t="s">
        <v>1132</v>
      </c>
      <c r="E591" s="11">
        <v>1340000</v>
      </c>
      <c r="F591" s="7" t="s">
        <v>1731</v>
      </c>
      <c r="G591" s="7" t="s">
        <v>4859</v>
      </c>
      <c r="H591" s="7"/>
      <c r="I591" s="3" t="s">
        <v>4861</v>
      </c>
    </row>
    <row r="592" spans="1:9" ht="16.95" customHeight="1">
      <c r="A592" s="18" t="s">
        <v>4482</v>
      </c>
      <c r="B592" s="19" t="s">
        <v>4448</v>
      </c>
      <c r="C592" s="18"/>
      <c r="D592" s="30" t="s">
        <v>4862</v>
      </c>
      <c r="E592" s="21">
        <v>2500</v>
      </c>
      <c r="F592" s="22" t="s">
        <v>4863</v>
      </c>
      <c r="G592" s="22" t="s">
        <v>4864</v>
      </c>
      <c r="H592" s="22"/>
      <c r="I592" s="2" t="s">
        <v>4865</v>
      </c>
    </row>
    <row r="593" spans="1:9" ht="16.95" customHeight="1">
      <c r="A593" s="18" t="s">
        <v>4482</v>
      </c>
      <c r="B593" s="19" t="s">
        <v>4444</v>
      </c>
      <c r="C593" s="18"/>
      <c r="D593" s="30" t="s">
        <v>4866</v>
      </c>
      <c r="E593" s="21">
        <v>3700</v>
      </c>
      <c r="F593" s="22" t="s">
        <v>4867</v>
      </c>
      <c r="G593" s="22" t="s">
        <v>4864</v>
      </c>
      <c r="H593" s="22"/>
      <c r="I593" s="2" t="s">
        <v>4868</v>
      </c>
    </row>
    <row r="594" spans="1:9" ht="16.95" customHeight="1">
      <c r="A594" s="18" t="s">
        <v>4482</v>
      </c>
      <c r="B594" s="19" t="s">
        <v>4445</v>
      </c>
      <c r="C594" s="18"/>
      <c r="D594" s="30" t="s">
        <v>4869</v>
      </c>
      <c r="E594" s="21">
        <v>3700</v>
      </c>
      <c r="F594" s="22" t="s">
        <v>4867</v>
      </c>
      <c r="G594" s="22" t="s">
        <v>4864</v>
      </c>
      <c r="H594" s="22"/>
      <c r="I594" s="2" t="s">
        <v>4870</v>
      </c>
    </row>
    <row r="595" spans="1:9" ht="16.95" customHeight="1">
      <c r="A595" s="18" t="s">
        <v>4482</v>
      </c>
      <c r="B595" s="19" t="s">
        <v>4446</v>
      </c>
      <c r="C595" s="18"/>
      <c r="D595" s="30" t="s">
        <v>4871</v>
      </c>
      <c r="E595" s="21">
        <v>3700</v>
      </c>
      <c r="F595" s="22" t="s">
        <v>4867</v>
      </c>
      <c r="G595" s="22" t="s">
        <v>4864</v>
      </c>
      <c r="H595" s="22"/>
      <c r="I595" s="2" t="s">
        <v>4872</v>
      </c>
    </row>
    <row r="596" spans="1:9" ht="16.95" customHeight="1">
      <c r="A596" s="18" t="s">
        <v>4482</v>
      </c>
      <c r="B596" s="19" t="s">
        <v>4449</v>
      </c>
      <c r="C596" s="18"/>
      <c r="D596" s="30" t="s">
        <v>4873</v>
      </c>
      <c r="E596" s="21">
        <v>1700</v>
      </c>
      <c r="F596" s="22" t="s">
        <v>4874</v>
      </c>
      <c r="G596" s="22" t="s">
        <v>4864</v>
      </c>
      <c r="H596" s="22"/>
      <c r="I596" s="2" t="s">
        <v>4875</v>
      </c>
    </row>
    <row r="597" spans="1:9" ht="16.95" customHeight="1">
      <c r="A597" s="18" t="s">
        <v>4482</v>
      </c>
      <c r="B597" s="19" t="s">
        <v>1133</v>
      </c>
      <c r="C597" s="18"/>
      <c r="D597" s="2" t="s">
        <v>4876</v>
      </c>
      <c r="E597" s="21">
        <v>3400</v>
      </c>
      <c r="F597" s="22" t="s">
        <v>4877</v>
      </c>
      <c r="G597" s="22" t="s">
        <v>4864</v>
      </c>
      <c r="H597" s="22"/>
      <c r="I597" s="2" t="s">
        <v>4878</v>
      </c>
    </row>
    <row r="598" spans="1:9" ht="16.95" customHeight="1">
      <c r="A598" s="18" t="s">
        <v>4482</v>
      </c>
      <c r="B598" s="19" t="s">
        <v>1134</v>
      </c>
      <c r="C598" s="18"/>
      <c r="D598" s="2" t="s">
        <v>4879</v>
      </c>
      <c r="E598" s="21">
        <v>3400</v>
      </c>
      <c r="F598" s="22" t="s">
        <v>4877</v>
      </c>
      <c r="G598" s="22" t="s">
        <v>4864</v>
      </c>
      <c r="H598" s="22"/>
      <c r="I598" s="2" t="s">
        <v>4880</v>
      </c>
    </row>
    <row r="599" spans="1:9" ht="16.95" customHeight="1">
      <c r="A599" s="18" t="s">
        <v>4482</v>
      </c>
      <c r="B599" s="19" t="s">
        <v>1135</v>
      </c>
      <c r="C599" s="18"/>
      <c r="D599" s="2" t="s">
        <v>4881</v>
      </c>
      <c r="E599" s="21">
        <v>3400</v>
      </c>
      <c r="F599" s="22" t="s">
        <v>4877</v>
      </c>
      <c r="G599" s="22" t="s">
        <v>4864</v>
      </c>
      <c r="H599" s="22"/>
      <c r="I599" s="2" t="s">
        <v>4882</v>
      </c>
    </row>
    <row r="600" spans="1:9" ht="16.95" customHeight="1">
      <c r="A600" s="18" t="s">
        <v>4482</v>
      </c>
      <c r="B600" s="19" t="s">
        <v>1136</v>
      </c>
      <c r="C600" s="18"/>
      <c r="D600" s="2" t="s">
        <v>4883</v>
      </c>
      <c r="E600" s="21">
        <v>3400</v>
      </c>
      <c r="F600" s="22" t="s">
        <v>4877</v>
      </c>
      <c r="G600" s="22" t="s">
        <v>4864</v>
      </c>
      <c r="H600" s="22"/>
      <c r="I600" s="2" t="s">
        <v>4882</v>
      </c>
    </row>
    <row r="601" spans="1:9" ht="16.95" customHeight="1">
      <c r="A601" s="18" t="s">
        <v>4482</v>
      </c>
      <c r="B601" s="19" t="s">
        <v>1137</v>
      </c>
      <c r="C601" s="18"/>
      <c r="D601" s="2" t="s">
        <v>4884</v>
      </c>
      <c r="E601" s="21">
        <v>3400</v>
      </c>
      <c r="F601" s="22" t="s">
        <v>4877</v>
      </c>
      <c r="G601" s="22" t="s">
        <v>4864</v>
      </c>
      <c r="H601" s="22"/>
      <c r="I601" s="2" t="s">
        <v>4882</v>
      </c>
    </row>
    <row r="602" spans="1:9" ht="16.95" customHeight="1">
      <c r="A602" s="18" t="s">
        <v>4482</v>
      </c>
      <c r="B602" s="19" t="s">
        <v>1138</v>
      </c>
      <c r="C602" s="18"/>
      <c r="D602" s="2" t="s">
        <v>4885</v>
      </c>
      <c r="E602" s="21">
        <v>3400</v>
      </c>
      <c r="F602" s="22" t="s">
        <v>4877</v>
      </c>
      <c r="G602" s="22" t="s">
        <v>4864</v>
      </c>
      <c r="H602" s="22"/>
      <c r="I602" s="2" t="s">
        <v>4882</v>
      </c>
    </row>
    <row r="603" spans="1:9" ht="16.95" customHeight="1">
      <c r="A603" s="18" t="s">
        <v>4482</v>
      </c>
      <c r="B603" s="19" t="s">
        <v>1139</v>
      </c>
      <c r="C603" s="18"/>
      <c r="D603" s="2" t="s">
        <v>4886</v>
      </c>
      <c r="E603" s="21">
        <v>3400</v>
      </c>
      <c r="F603" s="22" t="s">
        <v>4877</v>
      </c>
      <c r="G603" s="22" t="s">
        <v>4864</v>
      </c>
      <c r="H603" s="22"/>
      <c r="I603" s="2" t="s">
        <v>4882</v>
      </c>
    </row>
    <row r="604" spans="1:9" ht="16.95" customHeight="1">
      <c r="A604" s="18" t="s">
        <v>4482</v>
      </c>
      <c r="B604" s="19" t="s">
        <v>1140</v>
      </c>
      <c r="C604" s="18"/>
      <c r="D604" s="2" t="s">
        <v>4887</v>
      </c>
      <c r="E604" s="21">
        <v>3400</v>
      </c>
      <c r="F604" s="22" t="s">
        <v>4877</v>
      </c>
      <c r="G604" s="22" t="s">
        <v>4864</v>
      </c>
      <c r="H604" s="22"/>
      <c r="I604" s="2" t="s">
        <v>4882</v>
      </c>
    </row>
    <row r="605" spans="1:9" ht="16.95" customHeight="1">
      <c r="A605" s="18" t="s">
        <v>4482</v>
      </c>
      <c r="B605" s="19" t="s">
        <v>1141</v>
      </c>
      <c r="C605" s="18"/>
      <c r="D605" s="2" t="s">
        <v>4888</v>
      </c>
      <c r="E605" s="21">
        <v>3400</v>
      </c>
      <c r="F605" s="22" t="s">
        <v>4877</v>
      </c>
      <c r="G605" s="22" t="s">
        <v>4864</v>
      </c>
      <c r="H605" s="22"/>
      <c r="I605" s="2" t="s">
        <v>4882</v>
      </c>
    </row>
    <row r="606" spans="1:9" ht="16.95" customHeight="1">
      <c r="A606" s="18" t="s">
        <v>4482</v>
      </c>
      <c r="B606" s="19" t="s">
        <v>1142</v>
      </c>
      <c r="C606" s="18"/>
      <c r="D606" s="2" t="s">
        <v>4889</v>
      </c>
      <c r="E606" s="21">
        <v>3400</v>
      </c>
      <c r="F606" s="22" t="s">
        <v>4877</v>
      </c>
      <c r="G606" s="22" t="s">
        <v>4864</v>
      </c>
      <c r="H606" s="22"/>
      <c r="I606" s="2" t="s">
        <v>4882</v>
      </c>
    </row>
    <row r="607" spans="1:9" ht="16.95" customHeight="1">
      <c r="A607" s="18" t="s">
        <v>4482</v>
      </c>
      <c r="B607" s="19" t="s">
        <v>1143</v>
      </c>
      <c r="C607" s="18"/>
      <c r="D607" s="2" t="s">
        <v>4890</v>
      </c>
      <c r="E607" s="21">
        <v>3400</v>
      </c>
      <c r="F607" s="22" t="s">
        <v>4877</v>
      </c>
      <c r="G607" s="22" t="s">
        <v>4864</v>
      </c>
      <c r="H607" s="22"/>
      <c r="I607" s="2" t="s">
        <v>4882</v>
      </c>
    </row>
    <row r="608" spans="1:9" ht="16.95" customHeight="1">
      <c r="A608" s="18" t="s">
        <v>4482</v>
      </c>
      <c r="B608" s="19" t="s">
        <v>1144</v>
      </c>
      <c r="C608" s="18"/>
      <c r="D608" s="2" t="s">
        <v>4891</v>
      </c>
      <c r="E608" s="21">
        <v>3400</v>
      </c>
      <c r="F608" s="22" t="s">
        <v>4877</v>
      </c>
      <c r="G608" s="22" t="s">
        <v>4864</v>
      </c>
      <c r="H608" s="22"/>
      <c r="I608" s="2" t="s">
        <v>4882</v>
      </c>
    </row>
    <row r="609" spans="1:9" ht="16.95" customHeight="1">
      <c r="A609" s="18" t="s">
        <v>4482</v>
      </c>
      <c r="B609" s="19" t="s">
        <v>1145</v>
      </c>
      <c r="C609" s="18"/>
      <c r="D609" s="2" t="s">
        <v>4892</v>
      </c>
      <c r="E609" s="21">
        <v>3400</v>
      </c>
      <c r="F609" s="22" t="s">
        <v>4877</v>
      </c>
      <c r="G609" s="22" t="s">
        <v>4864</v>
      </c>
      <c r="H609" s="22"/>
      <c r="I609" s="2" t="s">
        <v>4893</v>
      </c>
    </row>
    <row r="610" spans="1:9" ht="16.95" customHeight="1">
      <c r="A610" s="18" t="s">
        <v>4482</v>
      </c>
      <c r="B610" s="19" t="s">
        <v>1146</v>
      </c>
      <c r="C610" s="18"/>
      <c r="D610" s="2" t="s">
        <v>4894</v>
      </c>
      <c r="E610" s="21">
        <v>3400</v>
      </c>
      <c r="F610" s="22" t="s">
        <v>4877</v>
      </c>
      <c r="G610" s="22" t="s">
        <v>4864</v>
      </c>
      <c r="H610" s="22"/>
      <c r="I610" s="2" t="s">
        <v>4893</v>
      </c>
    </row>
    <row r="611" spans="1:9" ht="16.95" customHeight="1">
      <c r="A611" s="18" t="s">
        <v>4482</v>
      </c>
      <c r="B611" s="19" t="s">
        <v>1147</v>
      </c>
      <c r="C611" s="18"/>
      <c r="D611" s="2" t="s">
        <v>4895</v>
      </c>
      <c r="E611" s="21">
        <v>3400</v>
      </c>
      <c r="F611" s="22" t="s">
        <v>4877</v>
      </c>
      <c r="G611" s="22" t="s">
        <v>4864</v>
      </c>
      <c r="H611" s="22"/>
      <c r="I611" s="2" t="s">
        <v>4893</v>
      </c>
    </row>
    <row r="612" spans="1:9" ht="16.95" customHeight="1">
      <c r="A612" s="18" t="s">
        <v>4482</v>
      </c>
      <c r="B612" s="19" t="s">
        <v>1148</v>
      </c>
      <c r="C612" s="18"/>
      <c r="D612" s="2" t="s">
        <v>4896</v>
      </c>
      <c r="E612" s="21">
        <v>3400</v>
      </c>
      <c r="F612" s="22" t="s">
        <v>4877</v>
      </c>
      <c r="G612" s="22" t="s">
        <v>4864</v>
      </c>
      <c r="H612" s="22"/>
      <c r="I612" s="2" t="s">
        <v>4893</v>
      </c>
    </row>
    <row r="613" spans="1:9" ht="16.95" customHeight="1">
      <c r="A613" s="18" t="s">
        <v>4482</v>
      </c>
      <c r="B613" s="19" t="s">
        <v>1149</v>
      </c>
      <c r="C613" s="18"/>
      <c r="D613" s="2" t="s">
        <v>4897</v>
      </c>
      <c r="E613" s="21">
        <v>3400</v>
      </c>
      <c r="F613" s="22" t="s">
        <v>4877</v>
      </c>
      <c r="G613" s="22" t="s">
        <v>4864</v>
      </c>
      <c r="H613" s="22"/>
      <c r="I613" s="2" t="s">
        <v>4893</v>
      </c>
    </row>
    <row r="614" spans="1:9" ht="16.95" customHeight="1">
      <c r="A614" s="18" t="s">
        <v>4482</v>
      </c>
      <c r="B614" s="19" t="s">
        <v>1150</v>
      </c>
      <c r="C614" s="18"/>
      <c r="D614" s="2" t="s">
        <v>4898</v>
      </c>
      <c r="E614" s="21">
        <v>3400</v>
      </c>
      <c r="F614" s="22" t="s">
        <v>4877</v>
      </c>
      <c r="G614" s="22" t="s">
        <v>4864</v>
      </c>
      <c r="H614" s="22"/>
      <c r="I614" s="2" t="s">
        <v>4893</v>
      </c>
    </row>
    <row r="615" spans="1:9" ht="16.95" customHeight="1">
      <c r="A615" s="18" t="s">
        <v>4482</v>
      </c>
      <c r="B615" s="19" t="s">
        <v>1151</v>
      </c>
      <c r="C615" s="18"/>
      <c r="D615" s="2" t="s">
        <v>4899</v>
      </c>
      <c r="E615" s="21">
        <v>3400</v>
      </c>
      <c r="F615" s="22" t="s">
        <v>4877</v>
      </c>
      <c r="G615" s="22" t="s">
        <v>4864</v>
      </c>
      <c r="H615" s="22"/>
      <c r="I615" s="2" t="s">
        <v>4893</v>
      </c>
    </row>
    <row r="616" spans="1:9" ht="16.95" customHeight="1">
      <c r="A616" s="18" t="s">
        <v>4482</v>
      </c>
      <c r="B616" s="19" t="s">
        <v>1152</v>
      </c>
      <c r="C616" s="18"/>
      <c r="D616" s="2" t="s">
        <v>4900</v>
      </c>
      <c r="E616" s="21">
        <v>3400</v>
      </c>
      <c r="F616" s="22" t="s">
        <v>4877</v>
      </c>
      <c r="G616" s="22" t="s">
        <v>4864</v>
      </c>
      <c r="H616" s="22"/>
      <c r="I616" s="2" t="s">
        <v>4893</v>
      </c>
    </row>
    <row r="617" spans="1:9" ht="16.95" customHeight="1">
      <c r="A617" s="18" t="s">
        <v>4482</v>
      </c>
      <c r="B617" s="19" t="s">
        <v>1153</v>
      </c>
      <c r="C617" s="18"/>
      <c r="D617" s="2" t="s">
        <v>4901</v>
      </c>
      <c r="E617" s="21">
        <v>3400</v>
      </c>
      <c r="F617" s="22" t="s">
        <v>4877</v>
      </c>
      <c r="G617" s="22" t="s">
        <v>4864</v>
      </c>
      <c r="H617" s="22"/>
      <c r="I617" s="2" t="s">
        <v>4893</v>
      </c>
    </row>
    <row r="618" spans="1:9" ht="16.95" customHeight="1">
      <c r="A618" s="18" t="s">
        <v>4482</v>
      </c>
      <c r="B618" s="19" t="s">
        <v>1154</v>
      </c>
      <c r="C618" s="18"/>
      <c r="D618" s="2" t="s">
        <v>4902</v>
      </c>
      <c r="E618" s="21">
        <v>3400</v>
      </c>
      <c r="F618" s="22" t="s">
        <v>4877</v>
      </c>
      <c r="G618" s="22" t="s">
        <v>4864</v>
      </c>
      <c r="H618" s="22"/>
      <c r="I618" s="2" t="s">
        <v>4893</v>
      </c>
    </row>
    <row r="619" spans="1:9" ht="16.95" customHeight="1">
      <c r="A619" s="18" t="s">
        <v>4482</v>
      </c>
      <c r="B619" s="19" t="s">
        <v>1155</v>
      </c>
      <c r="C619" s="18"/>
      <c r="D619" s="2" t="s">
        <v>4903</v>
      </c>
      <c r="E619" s="21">
        <v>3400</v>
      </c>
      <c r="F619" s="22" t="s">
        <v>4877</v>
      </c>
      <c r="G619" s="22" t="s">
        <v>4864</v>
      </c>
      <c r="H619" s="22"/>
      <c r="I619" s="2" t="s">
        <v>4893</v>
      </c>
    </row>
    <row r="620" spans="1:9" ht="16.95" customHeight="1">
      <c r="A620" s="18" t="s">
        <v>4482</v>
      </c>
      <c r="B620" s="19" t="s">
        <v>1156</v>
      </c>
      <c r="C620" s="18"/>
      <c r="D620" s="2" t="s">
        <v>4904</v>
      </c>
      <c r="E620" s="21">
        <v>3400</v>
      </c>
      <c r="F620" s="22" t="s">
        <v>4877</v>
      </c>
      <c r="G620" s="22" t="s">
        <v>4864</v>
      </c>
      <c r="H620" s="22"/>
      <c r="I620" s="2" t="s">
        <v>4893</v>
      </c>
    </row>
    <row r="621" spans="1:9" ht="16.95" customHeight="1">
      <c r="A621" s="18" t="s">
        <v>4482</v>
      </c>
      <c r="B621" s="19" t="s">
        <v>1157</v>
      </c>
      <c r="C621" s="18"/>
      <c r="D621" s="2" t="s">
        <v>4905</v>
      </c>
      <c r="E621" s="21">
        <v>1700</v>
      </c>
      <c r="F621" s="22" t="s">
        <v>4877</v>
      </c>
      <c r="G621" s="22" t="s">
        <v>4864</v>
      </c>
      <c r="H621" s="22"/>
      <c r="I621" s="2" t="s">
        <v>4906</v>
      </c>
    </row>
    <row r="622" spans="1:9" ht="16.95" customHeight="1">
      <c r="A622" s="18" t="s">
        <v>4482</v>
      </c>
      <c r="B622" s="19" t="s">
        <v>1158</v>
      </c>
      <c r="C622" s="18"/>
      <c r="D622" s="2" t="s">
        <v>4907</v>
      </c>
      <c r="E622" s="21">
        <v>1700</v>
      </c>
      <c r="F622" s="22" t="s">
        <v>4877</v>
      </c>
      <c r="G622" s="22" t="s">
        <v>4864</v>
      </c>
      <c r="H622" s="22"/>
      <c r="I622" s="2" t="s">
        <v>4906</v>
      </c>
    </row>
    <row r="623" spans="1:9" ht="16.95" customHeight="1">
      <c r="A623" s="18" t="s">
        <v>4482</v>
      </c>
      <c r="B623" s="19" t="s">
        <v>1159</v>
      </c>
      <c r="C623" s="18"/>
      <c r="D623" s="2" t="s">
        <v>4908</v>
      </c>
      <c r="E623" s="21">
        <v>1700</v>
      </c>
      <c r="F623" s="22" t="s">
        <v>4877</v>
      </c>
      <c r="G623" s="22" t="s">
        <v>4864</v>
      </c>
      <c r="H623" s="22"/>
      <c r="I623" s="2" t="s">
        <v>4906</v>
      </c>
    </row>
    <row r="624" spans="1:9" ht="16.95" customHeight="1">
      <c r="A624" s="18" t="s">
        <v>4482</v>
      </c>
      <c r="B624" s="19" t="s">
        <v>1160</v>
      </c>
      <c r="C624" s="18"/>
      <c r="D624" s="2" t="s">
        <v>4909</v>
      </c>
      <c r="E624" s="21">
        <v>1700</v>
      </c>
      <c r="F624" s="22" t="s">
        <v>4877</v>
      </c>
      <c r="G624" s="22" t="s">
        <v>4864</v>
      </c>
      <c r="H624" s="22"/>
      <c r="I624" s="2" t="s">
        <v>4906</v>
      </c>
    </row>
    <row r="625" spans="1:9" ht="16.95" customHeight="1">
      <c r="A625" s="18" t="s">
        <v>4482</v>
      </c>
      <c r="B625" s="19" t="s">
        <v>1161</v>
      </c>
      <c r="C625" s="18"/>
      <c r="D625" s="2" t="s">
        <v>4910</v>
      </c>
      <c r="E625" s="21">
        <v>1700</v>
      </c>
      <c r="F625" s="22" t="s">
        <v>4877</v>
      </c>
      <c r="G625" s="22" t="s">
        <v>4864</v>
      </c>
      <c r="H625" s="22"/>
      <c r="I625" s="2" t="s">
        <v>4906</v>
      </c>
    </row>
    <row r="626" spans="1:9" ht="16.95" customHeight="1">
      <c r="A626" s="18" t="s">
        <v>4482</v>
      </c>
      <c r="B626" s="19" t="s">
        <v>1162</v>
      </c>
      <c r="C626" s="18"/>
      <c r="D626" s="2" t="s">
        <v>4911</v>
      </c>
      <c r="E626" s="21">
        <v>1700</v>
      </c>
      <c r="F626" s="22" t="s">
        <v>4877</v>
      </c>
      <c r="G626" s="22" t="s">
        <v>4864</v>
      </c>
      <c r="H626" s="22"/>
      <c r="I626" s="2" t="s">
        <v>4906</v>
      </c>
    </row>
    <row r="627" spans="1:9" ht="16.95" customHeight="1">
      <c r="A627" s="18" t="s">
        <v>4482</v>
      </c>
      <c r="B627" s="19" t="s">
        <v>1163</v>
      </c>
      <c r="C627" s="18"/>
      <c r="D627" s="2" t="s">
        <v>4912</v>
      </c>
      <c r="E627" s="21">
        <v>1700</v>
      </c>
      <c r="F627" s="22" t="s">
        <v>4877</v>
      </c>
      <c r="G627" s="22" t="s">
        <v>4864</v>
      </c>
      <c r="H627" s="22"/>
      <c r="I627" s="2" t="s">
        <v>4906</v>
      </c>
    </row>
    <row r="628" spans="1:9" ht="16.95" customHeight="1">
      <c r="A628" s="18" t="s">
        <v>4482</v>
      </c>
      <c r="B628" s="19" t="s">
        <v>1164</v>
      </c>
      <c r="C628" s="18"/>
      <c r="D628" s="2" t="s">
        <v>4913</v>
      </c>
      <c r="E628" s="21">
        <v>1700</v>
      </c>
      <c r="F628" s="22" t="s">
        <v>4877</v>
      </c>
      <c r="G628" s="22" t="s">
        <v>4864</v>
      </c>
      <c r="H628" s="22"/>
      <c r="I628" s="2" t="s">
        <v>4906</v>
      </c>
    </row>
    <row r="629" spans="1:9" ht="16.95" customHeight="1">
      <c r="A629" s="18" t="s">
        <v>4482</v>
      </c>
      <c r="B629" s="19" t="s">
        <v>1165</v>
      </c>
      <c r="C629" s="18"/>
      <c r="D629" s="2" t="s">
        <v>4914</v>
      </c>
      <c r="E629" s="21">
        <v>1700</v>
      </c>
      <c r="F629" s="22" t="s">
        <v>4877</v>
      </c>
      <c r="G629" s="22" t="s">
        <v>4864</v>
      </c>
      <c r="H629" s="22"/>
      <c r="I629" s="2" t="s">
        <v>4906</v>
      </c>
    </row>
    <row r="630" spans="1:9" ht="16.95" customHeight="1">
      <c r="A630" s="18" t="s">
        <v>4482</v>
      </c>
      <c r="B630" s="19" t="s">
        <v>1166</v>
      </c>
      <c r="C630" s="18"/>
      <c r="D630" s="2" t="s">
        <v>4915</v>
      </c>
      <c r="E630" s="21">
        <v>1700</v>
      </c>
      <c r="F630" s="22" t="s">
        <v>4877</v>
      </c>
      <c r="G630" s="22" t="s">
        <v>4864</v>
      </c>
      <c r="H630" s="22"/>
      <c r="I630" s="2" t="s">
        <v>4906</v>
      </c>
    </row>
    <row r="631" spans="1:9" ht="16.95" customHeight="1">
      <c r="A631" s="18" t="s">
        <v>4482</v>
      </c>
      <c r="B631" s="19" t="s">
        <v>1167</v>
      </c>
      <c r="C631" s="18"/>
      <c r="D631" s="2" t="s">
        <v>4916</v>
      </c>
      <c r="E631" s="21">
        <v>1700</v>
      </c>
      <c r="F631" s="22" t="s">
        <v>4877</v>
      </c>
      <c r="G631" s="22" t="s">
        <v>4864</v>
      </c>
      <c r="H631" s="22"/>
      <c r="I631" s="2" t="s">
        <v>4906</v>
      </c>
    </row>
    <row r="632" spans="1:9" ht="16.95" customHeight="1">
      <c r="A632" s="18" t="s">
        <v>4482</v>
      </c>
      <c r="B632" s="19" t="s">
        <v>1168</v>
      </c>
      <c r="C632" s="18"/>
      <c r="D632" s="2" t="s">
        <v>4917</v>
      </c>
      <c r="E632" s="21">
        <v>1700</v>
      </c>
      <c r="F632" s="22" t="s">
        <v>4877</v>
      </c>
      <c r="G632" s="22" t="s">
        <v>4864</v>
      </c>
      <c r="H632" s="22"/>
      <c r="I632" s="2" t="s">
        <v>4906</v>
      </c>
    </row>
    <row r="633" spans="1:9" ht="16.95" customHeight="1">
      <c r="A633" s="18" t="s">
        <v>4482</v>
      </c>
      <c r="B633" s="19" t="s">
        <v>1169</v>
      </c>
      <c r="C633" s="18"/>
      <c r="D633" s="2" t="s">
        <v>4918</v>
      </c>
      <c r="E633" s="21">
        <v>1700</v>
      </c>
      <c r="F633" s="22" t="s">
        <v>4877</v>
      </c>
      <c r="G633" s="22" t="s">
        <v>4864</v>
      </c>
      <c r="H633" s="22"/>
      <c r="I633" s="2" t="s">
        <v>4919</v>
      </c>
    </row>
    <row r="634" spans="1:9" ht="16.95" customHeight="1">
      <c r="A634" s="18" t="s">
        <v>4482</v>
      </c>
      <c r="B634" s="19" t="s">
        <v>1170</v>
      </c>
      <c r="C634" s="18"/>
      <c r="D634" s="2" t="s">
        <v>4920</v>
      </c>
      <c r="E634" s="21">
        <v>1700</v>
      </c>
      <c r="F634" s="22" t="s">
        <v>4877</v>
      </c>
      <c r="G634" s="22" t="s">
        <v>4864</v>
      </c>
      <c r="H634" s="22"/>
      <c r="I634" s="2" t="s">
        <v>4919</v>
      </c>
    </row>
    <row r="635" spans="1:9" ht="16.95" customHeight="1">
      <c r="A635" s="18" t="s">
        <v>4482</v>
      </c>
      <c r="B635" s="19" t="s">
        <v>1171</v>
      </c>
      <c r="C635" s="18"/>
      <c r="D635" s="2" t="s">
        <v>4921</v>
      </c>
      <c r="E635" s="21">
        <v>1700</v>
      </c>
      <c r="F635" s="22" t="s">
        <v>4877</v>
      </c>
      <c r="G635" s="22" t="s">
        <v>4864</v>
      </c>
      <c r="H635" s="22"/>
      <c r="I635" s="2" t="s">
        <v>4919</v>
      </c>
    </row>
    <row r="636" spans="1:9" ht="16.95" customHeight="1">
      <c r="A636" s="18" t="s">
        <v>4482</v>
      </c>
      <c r="B636" s="19" t="s">
        <v>1172</v>
      </c>
      <c r="C636" s="18"/>
      <c r="D636" s="2" t="s">
        <v>4922</v>
      </c>
      <c r="E636" s="21">
        <v>1700</v>
      </c>
      <c r="F636" s="22" t="s">
        <v>4877</v>
      </c>
      <c r="G636" s="22" t="s">
        <v>4864</v>
      </c>
      <c r="H636" s="22"/>
      <c r="I636" s="2" t="s">
        <v>4919</v>
      </c>
    </row>
    <row r="637" spans="1:9" ht="16.95" customHeight="1">
      <c r="A637" s="18" t="s">
        <v>4482</v>
      </c>
      <c r="B637" s="19" t="s">
        <v>1173</v>
      </c>
      <c r="C637" s="18"/>
      <c r="D637" s="2" t="s">
        <v>4923</v>
      </c>
      <c r="E637" s="21">
        <v>1700</v>
      </c>
      <c r="F637" s="22" t="s">
        <v>4877</v>
      </c>
      <c r="G637" s="22" t="s">
        <v>4864</v>
      </c>
      <c r="H637" s="22"/>
      <c r="I637" s="2" t="s">
        <v>4919</v>
      </c>
    </row>
    <row r="638" spans="1:9" ht="16.95" customHeight="1">
      <c r="A638" s="18" t="s">
        <v>4482</v>
      </c>
      <c r="B638" s="19" t="s">
        <v>1174</v>
      </c>
      <c r="C638" s="18"/>
      <c r="D638" s="5" t="s">
        <v>1175</v>
      </c>
      <c r="E638" s="21">
        <v>1700</v>
      </c>
      <c r="F638" s="22" t="s">
        <v>4924</v>
      </c>
      <c r="G638" s="22" t="s">
        <v>4864</v>
      </c>
      <c r="H638" s="22"/>
      <c r="I638" s="27" t="s">
        <v>4919</v>
      </c>
    </row>
    <row r="639" spans="1:9" ht="16.95" customHeight="1">
      <c r="A639" s="18" t="s">
        <v>4482</v>
      </c>
      <c r="B639" s="19" t="s">
        <v>1176</v>
      </c>
      <c r="C639" s="18"/>
      <c r="D639" s="5" t="s">
        <v>1177</v>
      </c>
      <c r="E639" s="21">
        <v>1700</v>
      </c>
      <c r="F639" s="22" t="s">
        <v>4924</v>
      </c>
      <c r="G639" s="22" t="s">
        <v>4864</v>
      </c>
      <c r="H639" s="22"/>
      <c r="I639" s="27" t="s">
        <v>4919</v>
      </c>
    </row>
    <row r="640" spans="1:9" ht="16.95" customHeight="1">
      <c r="A640" s="18" t="s">
        <v>4482</v>
      </c>
      <c r="B640" s="19" t="s">
        <v>1178</v>
      </c>
      <c r="C640" s="18"/>
      <c r="D640" s="5" t="s">
        <v>1179</v>
      </c>
      <c r="E640" s="21">
        <v>1700</v>
      </c>
      <c r="F640" s="22" t="s">
        <v>4924</v>
      </c>
      <c r="G640" s="22" t="s">
        <v>4864</v>
      </c>
      <c r="H640" s="22"/>
      <c r="I640" s="27" t="s">
        <v>4919</v>
      </c>
    </row>
    <row r="641" spans="1:9" ht="16.95" customHeight="1">
      <c r="A641" s="18" t="s">
        <v>4482</v>
      </c>
      <c r="B641" s="19" t="s">
        <v>1180</v>
      </c>
      <c r="C641" s="18"/>
      <c r="D641" s="5" t="s">
        <v>1181</v>
      </c>
      <c r="E641" s="21">
        <v>1700</v>
      </c>
      <c r="F641" s="22" t="s">
        <v>4924</v>
      </c>
      <c r="G641" s="22" t="s">
        <v>4864</v>
      </c>
      <c r="H641" s="22"/>
      <c r="I641" s="27" t="s">
        <v>4919</v>
      </c>
    </row>
    <row r="642" spans="1:9" ht="16.95" customHeight="1">
      <c r="A642" s="18" t="s">
        <v>4482</v>
      </c>
      <c r="B642" s="19" t="s">
        <v>1182</v>
      </c>
      <c r="C642" s="18"/>
      <c r="D642" s="5" t="s">
        <v>1183</v>
      </c>
      <c r="E642" s="21">
        <v>1700</v>
      </c>
      <c r="F642" s="22" t="s">
        <v>4924</v>
      </c>
      <c r="G642" s="22" t="s">
        <v>4864</v>
      </c>
      <c r="H642" s="22"/>
      <c r="I642" s="27" t="s">
        <v>4919</v>
      </c>
    </row>
    <row r="643" spans="1:9" ht="16.95" customHeight="1">
      <c r="A643" s="18" t="s">
        <v>4482</v>
      </c>
      <c r="B643" s="19" t="s">
        <v>1184</v>
      </c>
      <c r="C643" s="18"/>
      <c r="D643" s="5" t="s">
        <v>1185</v>
      </c>
      <c r="E643" s="21">
        <v>1700</v>
      </c>
      <c r="F643" s="22" t="s">
        <v>4924</v>
      </c>
      <c r="G643" s="22" t="s">
        <v>4864</v>
      </c>
      <c r="H643" s="22"/>
      <c r="I643" s="27" t="s">
        <v>4919</v>
      </c>
    </row>
    <row r="644" spans="1:9" ht="16.95" customHeight="1">
      <c r="A644" s="18" t="s">
        <v>4482</v>
      </c>
      <c r="B644" s="19" t="s">
        <v>1186</v>
      </c>
      <c r="C644" s="18"/>
      <c r="D644" s="5" t="s">
        <v>1187</v>
      </c>
      <c r="E644" s="21">
        <v>1700</v>
      </c>
      <c r="F644" s="22" t="s">
        <v>4924</v>
      </c>
      <c r="G644" s="22" t="s">
        <v>4864</v>
      </c>
      <c r="H644" s="22"/>
      <c r="I644" s="27" t="s">
        <v>4919</v>
      </c>
    </row>
    <row r="645" spans="1:9" ht="16.95" customHeight="1">
      <c r="A645" s="18" t="s">
        <v>4482</v>
      </c>
      <c r="B645" s="19" t="s">
        <v>1188</v>
      </c>
      <c r="C645" s="18"/>
      <c r="D645" s="5" t="s">
        <v>1189</v>
      </c>
      <c r="E645" s="21">
        <v>1700</v>
      </c>
      <c r="F645" s="22" t="s">
        <v>4924</v>
      </c>
      <c r="G645" s="22" t="s">
        <v>4864</v>
      </c>
      <c r="H645" s="22"/>
      <c r="I645" s="27" t="s">
        <v>4925</v>
      </c>
    </row>
    <row r="646" spans="1:9" ht="16.95" customHeight="1">
      <c r="A646" s="18" t="s">
        <v>4482</v>
      </c>
      <c r="B646" s="19" t="s">
        <v>1190</v>
      </c>
      <c r="C646" s="18"/>
      <c r="D646" s="5" t="s">
        <v>1191</v>
      </c>
      <c r="E646" s="21">
        <v>1700</v>
      </c>
      <c r="F646" s="22" t="s">
        <v>4924</v>
      </c>
      <c r="G646" s="22" t="s">
        <v>4864</v>
      </c>
      <c r="H646" s="22"/>
      <c r="I646" s="27" t="s">
        <v>4925</v>
      </c>
    </row>
    <row r="647" spans="1:9" ht="16.95" customHeight="1">
      <c r="A647" s="18" t="s">
        <v>4482</v>
      </c>
      <c r="B647" s="19" t="s">
        <v>1192</v>
      </c>
      <c r="C647" s="18"/>
      <c r="D647" s="5" t="s">
        <v>1193</v>
      </c>
      <c r="E647" s="21">
        <v>1700</v>
      </c>
      <c r="F647" s="22" t="s">
        <v>4924</v>
      </c>
      <c r="G647" s="22" t="s">
        <v>4864</v>
      </c>
      <c r="H647" s="22"/>
      <c r="I647" s="27" t="s">
        <v>4925</v>
      </c>
    </row>
    <row r="648" spans="1:9" ht="16.95" customHeight="1">
      <c r="A648" s="18" t="s">
        <v>4482</v>
      </c>
      <c r="B648" s="19" t="s">
        <v>1194</v>
      </c>
      <c r="C648" s="18"/>
      <c r="D648" s="5" t="s">
        <v>1195</v>
      </c>
      <c r="E648" s="21">
        <v>1700</v>
      </c>
      <c r="F648" s="22" t="s">
        <v>4924</v>
      </c>
      <c r="G648" s="22" t="s">
        <v>4864</v>
      </c>
      <c r="H648" s="22"/>
      <c r="I648" s="27" t="s">
        <v>4925</v>
      </c>
    </row>
    <row r="649" spans="1:9" ht="16.95" customHeight="1">
      <c r="A649" s="18" t="s">
        <v>4482</v>
      </c>
      <c r="B649" s="19" t="s">
        <v>1196</v>
      </c>
      <c r="C649" s="18"/>
      <c r="D649" s="5" t="s">
        <v>1197</v>
      </c>
      <c r="E649" s="21">
        <v>1700</v>
      </c>
      <c r="F649" s="22" t="s">
        <v>4924</v>
      </c>
      <c r="G649" s="22" t="s">
        <v>4864</v>
      </c>
      <c r="H649" s="22"/>
      <c r="I649" s="27" t="s">
        <v>4925</v>
      </c>
    </row>
    <row r="650" spans="1:9" ht="16.95" customHeight="1">
      <c r="A650" s="18" t="s">
        <v>4482</v>
      </c>
      <c r="B650" s="19" t="s">
        <v>1198</v>
      </c>
      <c r="C650" s="18"/>
      <c r="D650" s="5" t="s">
        <v>1199</v>
      </c>
      <c r="E650" s="21">
        <v>1700</v>
      </c>
      <c r="F650" s="22" t="s">
        <v>4924</v>
      </c>
      <c r="G650" s="22" t="s">
        <v>4864</v>
      </c>
      <c r="H650" s="22"/>
      <c r="I650" s="27" t="s">
        <v>4925</v>
      </c>
    </row>
    <row r="651" spans="1:9" ht="16.95" customHeight="1">
      <c r="A651" s="18" t="s">
        <v>4482</v>
      </c>
      <c r="B651" s="19" t="s">
        <v>1200</v>
      </c>
      <c r="C651" s="18"/>
      <c r="D651" s="5" t="s">
        <v>1201</v>
      </c>
      <c r="E651" s="21">
        <v>1700</v>
      </c>
      <c r="F651" s="22" t="s">
        <v>4924</v>
      </c>
      <c r="G651" s="22" t="s">
        <v>4864</v>
      </c>
      <c r="H651" s="22"/>
      <c r="I651" s="27" t="s">
        <v>4925</v>
      </c>
    </row>
    <row r="652" spans="1:9" ht="16.95" customHeight="1">
      <c r="A652" s="18" t="s">
        <v>4482</v>
      </c>
      <c r="B652" s="19" t="s">
        <v>1202</v>
      </c>
      <c r="C652" s="18"/>
      <c r="D652" s="5" t="s">
        <v>1203</v>
      </c>
      <c r="E652" s="21">
        <v>1700</v>
      </c>
      <c r="F652" s="22" t="s">
        <v>4924</v>
      </c>
      <c r="G652" s="22" t="s">
        <v>4864</v>
      </c>
      <c r="H652" s="22"/>
      <c r="I652" s="27" t="s">
        <v>4925</v>
      </c>
    </row>
    <row r="653" spans="1:9" ht="16.95" customHeight="1">
      <c r="A653" s="18" t="s">
        <v>4482</v>
      </c>
      <c r="B653" s="19" t="s">
        <v>1204</v>
      </c>
      <c r="C653" s="18"/>
      <c r="D653" s="5" t="s">
        <v>1205</v>
      </c>
      <c r="E653" s="21">
        <v>1700</v>
      </c>
      <c r="F653" s="22" t="s">
        <v>4924</v>
      </c>
      <c r="G653" s="22" t="s">
        <v>4864</v>
      </c>
      <c r="H653" s="22"/>
      <c r="I653" s="27" t="s">
        <v>4925</v>
      </c>
    </row>
    <row r="654" spans="1:9" ht="16.95" customHeight="1">
      <c r="A654" s="18" t="s">
        <v>4482</v>
      </c>
      <c r="B654" s="19" t="s">
        <v>1206</v>
      </c>
      <c r="C654" s="18"/>
      <c r="D654" s="5" t="s">
        <v>1207</v>
      </c>
      <c r="E654" s="21">
        <v>1700</v>
      </c>
      <c r="F654" s="22" t="s">
        <v>4924</v>
      </c>
      <c r="G654" s="22" t="s">
        <v>4864</v>
      </c>
      <c r="H654" s="22"/>
      <c r="I654" s="27" t="s">
        <v>4925</v>
      </c>
    </row>
    <row r="655" spans="1:9" ht="16.95" customHeight="1">
      <c r="A655" s="18" t="s">
        <v>4482</v>
      </c>
      <c r="B655" s="19" t="s">
        <v>1208</v>
      </c>
      <c r="C655" s="18"/>
      <c r="D655" s="5" t="s">
        <v>1209</v>
      </c>
      <c r="E655" s="21">
        <v>1700</v>
      </c>
      <c r="F655" s="22" t="s">
        <v>4924</v>
      </c>
      <c r="G655" s="22" t="s">
        <v>4864</v>
      </c>
      <c r="H655" s="22"/>
      <c r="I655" s="27" t="s">
        <v>4925</v>
      </c>
    </row>
    <row r="656" spans="1:9" ht="16.95" customHeight="1">
      <c r="A656" s="18" t="s">
        <v>4482</v>
      </c>
      <c r="B656" s="19" t="s">
        <v>1210</v>
      </c>
      <c r="C656" s="18"/>
      <c r="D656" s="5" t="s">
        <v>1211</v>
      </c>
      <c r="E656" s="21">
        <v>1700</v>
      </c>
      <c r="F656" s="22" t="s">
        <v>4924</v>
      </c>
      <c r="G656" s="22" t="s">
        <v>4864</v>
      </c>
      <c r="H656" s="22"/>
      <c r="I656" s="27" t="s">
        <v>4925</v>
      </c>
    </row>
    <row r="657" spans="1:9" ht="16.95" customHeight="1">
      <c r="A657" s="18" t="s">
        <v>4482</v>
      </c>
      <c r="B657" s="19" t="s">
        <v>1212</v>
      </c>
      <c r="C657" s="18"/>
      <c r="D657" s="5" t="s">
        <v>1213</v>
      </c>
      <c r="E657" s="21">
        <v>1700</v>
      </c>
      <c r="F657" s="22" t="s">
        <v>4924</v>
      </c>
      <c r="G657" s="22" t="s">
        <v>4864</v>
      </c>
      <c r="H657" s="22"/>
      <c r="I657" s="27" t="s">
        <v>4926</v>
      </c>
    </row>
    <row r="658" spans="1:9" ht="16.95" customHeight="1">
      <c r="A658" s="18" t="s">
        <v>4482</v>
      </c>
      <c r="B658" s="19" t="s">
        <v>1214</v>
      </c>
      <c r="C658" s="18"/>
      <c r="D658" s="5" t="s">
        <v>1215</v>
      </c>
      <c r="E658" s="21">
        <v>1700</v>
      </c>
      <c r="F658" s="22" t="s">
        <v>4924</v>
      </c>
      <c r="G658" s="22" t="s">
        <v>4864</v>
      </c>
      <c r="H658" s="22"/>
      <c r="I658" s="27" t="s">
        <v>4926</v>
      </c>
    </row>
    <row r="659" spans="1:9" ht="16.95" customHeight="1">
      <c r="A659" s="18" t="s">
        <v>4482</v>
      </c>
      <c r="B659" s="19" t="s">
        <v>1216</v>
      </c>
      <c r="C659" s="18"/>
      <c r="D659" s="5" t="s">
        <v>1217</v>
      </c>
      <c r="E659" s="21">
        <v>1700</v>
      </c>
      <c r="F659" s="22" t="s">
        <v>4924</v>
      </c>
      <c r="G659" s="22" t="s">
        <v>4864</v>
      </c>
      <c r="H659" s="22"/>
      <c r="I659" s="27" t="s">
        <v>4926</v>
      </c>
    </row>
    <row r="660" spans="1:9" ht="16.95" customHeight="1">
      <c r="A660" s="18" t="s">
        <v>4482</v>
      </c>
      <c r="B660" s="19" t="s">
        <v>1218</v>
      </c>
      <c r="C660" s="18"/>
      <c r="D660" s="5" t="s">
        <v>1219</v>
      </c>
      <c r="E660" s="21">
        <v>1700</v>
      </c>
      <c r="F660" s="22" t="s">
        <v>4924</v>
      </c>
      <c r="G660" s="22" t="s">
        <v>4864</v>
      </c>
      <c r="H660" s="22"/>
      <c r="I660" s="27" t="s">
        <v>4926</v>
      </c>
    </row>
    <row r="661" spans="1:9" ht="16.95" customHeight="1">
      <c r="A661" s="18" t="s">
        <v>4482</v>
      </c>
      <c r="B661" s="19" t="s">
        <v>1220</v>
      </c>
      <c r="C661" s="18"/>
      <c r="D661" s="5" t="s">
        <v>1221</v>
      </c>
      <c r="E661" s="21">
        <v>1700</v>
      </c>
      <c r="F661" s="22" t="s">
        <v>4924</v>
      </c>
      <c r="G661" s="22" t="s">
        <v>4864</v>
      </c>
      <c r="H661" s="22"/>
      <c r="I661" s="27" t="s">
        <v>4926</v>
      </c>
    </row>
    <row r="662" spans="1:9" ht="16.95" customHeight="1">
      <c r="A662" s="18" t="s">
        <v>4482</v>
      </c>
      <c r="B662" s="19" t="s">
        <v>1222</v>
      </c>
      <c r="C662" s="18"/>
      <c r="D662" s="5" t="s">
        <v>1223</v>
      </c>
      <c r="E662" s="21">
        <v>1700</v>
      </c>
      <c r="F662" s="22" t="s">
        <v>4924</v>
      </c>
      <c r="G662" s="22" t="s">
        <v>4864</v>
      </c>
      <c r="H662" s="22"/>
      <c r="I662" s="27" t="s">
        <v>4926</v>
      </c>
    </row>
    <row r="663" spans="1:9" ht="16.95" customHeight="1">
      <c r="A663" s="18" t="s">
        <v>4482</v>
      </c>
      <c r="B663" s="19" t="s">
        <v>1224</v>
      </c>
      <c r="C663" s="18"/>
      <c r="D663" s="5" t="s">
        <v>1225</v>
      </c>
      <c r="E663" s="21">
        <v>1700</v>
      </c>
      <c r="F663" s="22" t="s">
        <v>4924</v>
      </c>
      <c r="G663" s="22" t="s">
        <v>4864</v>
      </c>
      <c r="H663" s="22"/>
      <c r="I663" s="27" t="s">
        <v>4926</v>
      </c>
    </row>
    <row r="664" spans="1:9" ht="16.95" customHeight="1">
      <c r="A664" s="18" t="s">
        <v>4482</v>
      </c>
      <c r="B664" s="19" t="s">
        <v>1226</v>
      </c>
      <c r="C664" s="18"/>
      <c r="D664" s="5" t="s">
        <v>1227</v>
      </c>
      <c r="E664" s="21">
        <v>1700</v>
      </c>
      <c r="F664" s="22" t="s">
        <v>4924</v>
      </c>
      <c r="G664" s="22" t="s">
        <v>4864</v>
      </c>
      <c r="H664" s="22"/>
      <c r="I664" s="27" t="s">
        <v>4926</v>
      </c>
    </row>
    <row r="665" spans="1:9" ht="16.95" customHeight="1">
      <c r="A665" s="18" t="s">
        <v>4482</v>
      </c>
      <c r="B665" s="19" t="s">
        <v>1228</v>
      </c>
      <c r="C665" s="18"/>
      <c r="D665" s="5" t="s">
        <v>1229</v>
      </c>
      <c r="E665" s="21">
        <v>1700</v>
      </c>
      <c r="F665" s="22" t="s">
        <v>4924</v>
      </c>
      <c r="G665" s="22" t="s">
        <v>4864</v>
      </c>
      <c r="H665" s="22"/>
      <c r="I665" s="27" t="s">
        <v>4926</v>
      </c>
    </row>
    <row r="666" spans="1:9" ht="16.95" customHeight="1">
      <c r="A666" s="18" t="s">
        <v>4482</v>
      </c>
      <c r="B666" s="19" t="s">
        <v>1230</v>
      </c>
      <c r="C666" s="18"/>
      <c r="D666" s="5" t="s">
        <v>1231</v>
      </c>
      <c r="E666" s="21">
        <v>1700</v>
      </c>
      <c r="F666" s="22" t="s">
        <v>4924</v>
      </c>
      <c r="G666" s="22" t="s">
        <v>4864</v>
      </c>
      <c r="H666" s="22"/>
      <c r="I666" s="27" t="s">
        <v>4926</v>
      </c>
    </row>
    <row r="667" spans="1:9" ht="16.95" customHeight="1">
      <c r="A667" s="18" t="s">
        <v>4482</v>
      </c>
      <c r="B667" s="19" t="s">
        <v>1232</v>
      </c>
      <c r="C667" s="18"/>
      <c r="D667" s="5" t="s">
        <v>1233</v>
      </c>
      <c r="E667" s="21">
        <v>1700</v>
      </c>
      <c r="F667" s="22" t="s">
        <v>4924</v>
      </c>
      <c r="G667" s="22" t="s">
        <v>4864</v>
      </c>
      <c r="H667" s="22"/>
      <c r="I667" s="27" t="s">
        <v>4926</v>
      </c>
    </row>
    <row r="668" spans="1:9" ht="16.95" customHeight="1">
      <c r="A668" s="18" t="s">
        <v>4482</v>
      </c>
      <c r="B668" s="19" t="s">
        <v>1234</v>
      </c>
      <c r="C668" s="18"/>
      <c r="D668" s="5" t="s">
        <v>1235</v>
      </c>
      <c r="E668" s="21">
        <v>1700</v>
      </c>
      <c r="F668" s="22" t="s">
        <v>4924</v>
      </c>
      <c r="G668" s="22" t="s">
        <v>4864</v>
      </c>
      <c r="H668" s="22"/>
      <c r="I668" s="27" t="s">
        <v>4926</v>
      </c>
    </row>
    <row r="669" spans="1:9" ht="16.95" customHeight="1">
      <c r="A669" s="18" t="s">
        <v>4482</v>
      </c>
      <c r="B669" s="19" t="s">
        <v>1236</v>
      </c>
      <c r="C669" s="18"/>
      <c r="D669" s="27" t="s">
        <v>4927</v>
      </c>
      <c r="E669" s="21">
        <v>4000</v>
      </c>
      <c r="F669" s="22" t="s">
        <v>4924</v>
      </c>
      <c r="G669" s="22" t="s">
        <v>4864</v>
      </c>
      <c r="H669" s="22"/>
      <c r="I669" s="27" t="s">
        <v>4928</v>
      </c>
    </row>
    <row r="670" spans="1:9" ht="16.95" customHeight="1">
      <c r="A670" s="18" t="s">
        <v>4482</v>
      </c>
      <c r="B670" s="19" t="s">
        <v>4447</v>
      </c>
      <c r="C670" s="18"/>
      <c r="D670" s="30" t="s">
        <v>4929</v>
      </c>
      <c r="E670" s="21">
        <v>1700</v>
      </c>
      <c r="F670" s="22" t="s">
        <v>4874</v>
      </c>
      <c r="G670" s="22" t="s">
        <v>4864</v>
      </c>
      <c r="H670" s="22"/>
      <c r="I670" s="2" t="s">
        <v>4930</v>
      </c>
    </row>
    <row r="671" spans="1:9" ht="16.95" customHeight="1">
      <c r="A671" s="18" t="s">
        <v>4482</v>
      </c>
      <c r="B671" s="19" t="s">
        <v>1237</v>
      </c>
      <c r="C671" s="18"/>
      <c r="D671" s="2" t="s">
        <v>1238</v>
      </c>
      <c r="E671" s="21">
        <v>3300</v>
      </c>
      <c r="F671" s="22" t="s">
        <v>4640</v>
      </c>
      <c r="G671" s="22" t="s">
        <v>4864</v>
      </c>
      <c r="H671" s="22"/>
      <c r="I671" s="2"/>
    </row>
    <row r="672" spans="1:9" ht="16.95" customHeight="1">
      <c r="A672" s="18" t="s">
        <v>4482</v>
      </c>
      <c r="B672" s="19" t="s">
        <v>1239</v>
      </c>
      <c r="C672" s="18"/>
      <c r="D672" s="2" t="s">
        <v>1240</v>
      </c>
      <c r="E672" s="21">
        <v>29500</v>
      </c>
      <c r="F672" s="22" t="s">
        <v>4816</v>
      </c>
      <c r="G672" s="22" t="s">
        <v>4864</v>
      </c>
      <c r="H672" s="22"/>
      <c r="I672" s="2" t="s">
        <v>4931</v>
      </c>
    </row>
    <row r="673" spans="1:9" ht="16.95" customHeight="1">
      <c r="A673" s="18" t="s">
        <v>4482</v>
      </c>
      <c r="B673" s="19" t="s">
        <v>1241</v>
      </c>
      <c r="C673" s="18"/>
      <c r="D673" s="2" t="s">
        <v>1242</v>
      </c>
      <c r="E673" s="21">
        <v>93200</v>
      </c>
      <c r="F673" s="22" t="s">
        <v>4816</v>
      </c>
      <c r="G673" s="22" t="s">
        <v>4864</v>
      </c>
      <c r="H673" s="22"/>
      <c r="I673" s="2" t="s">
        <v>4931</v>
      </c>
    </row>
    <row r="674" spans="1:9" ht="16.95" customHeight="1">
      <c r="A674" s="18" t="s">
        <v>4482</v>
      </c>
      <c r="B674" s="19" t="s">
        <v>1243</v>
      </c>
      <c r="C674" s="18"/>
      <c r="D674" s="2" t="s">
        <v>1244</v>
      </c>
      <c r="E674" s="21">
        <v>49300</v>
      </c>
      <c r="F674" s="22" t="s">
        <v>4816</v>
      </c>
      <c r="G674" s="22" t="s">
        <v>4864</v>
      </c>
      <c r="H674" s="22"/>
      <c r="I674" s="2" t="s">
        <v>4932</v>
      </c>
    </row>
    <row r="675" spans="1:9" ht="16.95" customHeight="1">
      <c r="A675" s="18" t="s">
        <v>4482</v>
      </c>
      <c r="B675" s="19" t="s">
        <v>1245</v>
      </c>
      <c r="C675" s="18"/>
      <c r="D675" s="2" t="s">
        <v>1246</v>
      </c>
      <c r="E675" s="21">
        <v>49300</v>
      </c>
      <c r="F675" s="22" t="s">
        <v>4816</v>
      </c>
      <c r="G675" s="22" t="s">
        <v>4864</v>
      </c>
      <c r="H675" s="22"/>
      <c r="I675" s="2" t="s">
        <v>4932</v>
      </c>
    </row>
    <row r="676" spans="1:9" ht="16.95" customHeight="1">
      <c r="A676" s="18" t="s">
        <v>4482</v>
      </c>
      <c r="B676" s="19" t="s">
        <v>1247</v>
      </c>
      <c r="C676" s="18"/>
      <c r="D676" s="2" t="s">
        <v>1248</v>
      </c>
      <c r="E676" s="21">
        <v>22900</v>
      </c>
      <c r="F676" s="22" t="s">
        <v>4816</v>
      </c>
      <c r="G676" s="22" t="s">
        <v>4864</v>
      </c>
      <c r="H676" s="22"/>
      <c r="I676" s="2" t="s">
        <v>4933</v>
      </c>
    </row>
    <row r="677" spans="1:9" ht="16.95" customHeight="1">
      <c r="A677" s="18" t="s">
        <v>4482</v>
      </c>
      <c r="B677" s="19" t="s">
        <v>1249</v>
      </c>
      <c r="C677" s="18"/>
      <c r="D677" s="2" t="s">
        <v>1250</v>
      </c>
      <c r="E677" s="21">
        <v>6100</v>
      </c>
      <c r="F677" s="22" t="s">
        <v>4640</v>
      </c>
      <c r="G677" s="22" t="s">
        <v>4864</v>
      </c>
      <c r="H677" s="22"/>
      <c r="I677" s="2" t="s">
        <v>4934</v>
      </c>
    </row>
    <row r="678" spans="1:9" ht="16.95" customHeight="1">
      <c r="A678" s="18" t="s">
        <v>4482</v>
      </c>
      <c r="B678" s="19" t="s">
        <v>1251</v>
      </c>
      <c r="C678" s="18"/>
      <c r="D678" s="2" t="s">
        <v>1252</v>
      </c>
      <c r="E678" s="21">
        <v>7900</v>
      </c>
      <c r="F678" s="22" t="s">
        <v>4640</v>
      </c>
      <c r="G678" s="22" t="s">
        <v>4864</v>
      </c>
      <c r="H678" s="22"/>
      <c r="I678" s="2" t="s">
        <v>4935</v>
      </c>
    </row>
    <row r="679" spans="1:9" ht="16.95" customHeight="1">
      <c r="A679" s="18" t="s">
        <v>4482</v>
      </c>
      <c r="B679" s="19" t="s">
        <v>1253</v>
      </c>
      <c r="C679" s="18"/>
      <c r="D679" s="2" t="s">
        <v>1254</v>
      </c>
      <c r="E679" s="21">
        <v>7900</v>
      </c>
      <c r="F679" s="22" t="s">
        <v>4640</v>
      </c>
      <c r="G679" s="22" t="s">
        <v>4864</v>
      </c>
      <c r="H679" s="22"/>
      <c r="I679" s="2" t="s">
        <v>4936</v>
      </c>
    </row>
    <row r="680" spans="1:9" ht="16.95" customHeight="1">
      <c r="A680" s="18" t="s">
        <v>4482</v>
      </c>
      <c r="B680" s="19" t="s">
        <v>1255</v>
      </c>
      <c r="C680" s="18"/>
      <c r="D680" s="2" t="s">
        <v>1256</v>
      </c>
      <c r="E680" s="21">
        <v>7900</v>
      </c>
      <c r="F680" s="22" t="s">
        <v>4640</v>
      </c>
      <c r="G680" s="22" t="s">
        <v>4864</v>
      </c>
      <c r="H680" s="22"/>
      <c r="I680" s="2" t="s">
        <v>4934</v>
      </c>
    </row>
    <row r="681" spans="1:9" ht="16.95" customHeight="1">
      <c r="A681" s="18" t="s">
        <v>4482</v>
      </c>
      <c r="B681" s="19" t="s">
        <v>4443</v>
      </c>
      <c r="C681" s="18"/>
      <c r="D681" s="30" t="s">
        <v>4937</v>
      </c>
      <c r="E681" s="21">
        <v>29700</v>
      </c>
      <c r="F681" s="22" t="s">
        <v>4938</v>
      </c>
      <c r="G681" s="22" t="s">
        <v>4864</v>
      </c>
      <c r="H681" s="22"/>
      <c r="I681" s="2" t="s">
        <v>4939</v>
      </c>
    </row>
    <row r="682" spans="1:9" ht="16.95" customHeight="1">
      <c r="A682" s="18" t="s">
        <v>4482</v>
      </c>
      <c r="B682" s="19" t="s">
        <v>1257</v>
      </c>
      <c r="C682" s="18"/>
      <c r="D682" s="2" t="s">
        <v>1258</v>
      </c>
      <c r="E682" s="21">
        <v>6100</v>
      </c>
      <c r="F682" s="22" t="s">
        <v>4640</v>
      </c>
      <c r="G682" s="22" t="s">
        <v>4864</v>
      </c>
      <c r="H682" s="22"/>
      <c r="I682" s="2" t="s">
        <v>4940</v>
      </c>
    </row>
    <row r="683" spans="1:9" ht="16.95" customHeight="1">
      <c r="A683" s="18" t="s">
        <v>4482</v>
      </c>
      <c r="B683" s="19" t="s">
        <v>1259</v>
      </c>
      <c r="C683" s="18"/>
      <c r="D683" s="2" t="s">
        <v>1260</v>
      </c>
      <c r="E683" s="21">
        <v>10400</v>
      </c>
      <c r="F683" s="22" t="s">
        <v>4640</v>
      </c>
      <c r="G683" s="22" t="s">
        <v>4864</v>
      </c>
      <c r="H683" s="22"/>
      <c r="I683" s="2" t="s">
        <v>4941</v>
      </c>
    </row>
    <row r="684" spans="1:9" ht="16.95" customHeight="1">
      <c r="A684" s="18" t="s">
        <v>4482</v>
      </c>
      <c r="B684" s="19" t="s">
        <v>1261</v>
      </c>
      <c r="C684" s="18"/>
      <c r="D684" s="2" t="s">
        <v>1262</v>
      </c>
      <c r="E684" s="21">
        <v>10400</v>
      </c>
      <c r="F684" s="22" t="s">
        <v>4640</v>
      </c>
      <c r="G684" s="22" t="s">
        <v>4864</v>
      </c>
      <c r="H684" s="22"/>
      <c r="I684" s="2" t="s">
        <v>4941</v>
      </c>
    </row>
    <row r="685" spans="1:9" ht="16.95" customHeight="1">
      <c r="A685" s="18" t="s">
        <v>4482</v>
      </c>
      <c r="B685" s="19" t="s">
        <v>1263</v>
      </c>
      <c r="C685" s="18"/>
      <c r="D685" s="2" t="s">
        <v>1264</v>
      </c>
      <c r="E685" s="21">
        <v>9100</v>
      </c>
      <c r="F685" s="22" t="s">
        <v>4640</v>
      </c>
      <c r="G685" s="22" t="s">
        <v>4864</v>
      </c>
      <c r="H685" s="22"/>
      <c r="I685" s="2" t="s">
        <v>4942</v>
      </c>
    </row>
    <row r="686" spans="1:9" ht="16.95" customHeight="1">
      <c r="A686" s="18" t="s">
        <v>4482</v>
      </c>
      <c r="B686" s="19" t="s">
        <v>1265</v>
      </c>
      <c r="C686" s="18"/>
      <c r="D686" s="2" t="s">
        <v>1266</v>
      </c>
      <c r="E686" s="21">
        <v>58300</v>
      </c>
      <c r="F686" s="22" t="s">
        <v>4818</v>
      </c>
      <c r="G686" s="22" t="s">
        <v>4943</v>
      </c>
      <c r="H686" s="22"/>
      <c r="I686" s="2" t="s">
        <v>4944</v>
      </c>
    </row>
    <row r="687" spans="1:9" ht="16.95" customHeight="1">
      <c r="A687" s="18" t="s">
        <v>4482</v>
      </c>
      <c r="B687" s="19" t="s">
        <v>1267</v>
      </c>
      <c r="C687" s="18"/>
      <c r="D687" s="2" t="s">
        <v>1268</v>
      </c>
      <c r="E687" s="21">
        <v>35100</v>
      </c>
      <c r="F687" s="22" t="s">
        <v>4818</v>
      </c>
      <c r="G687" s="22" t="s">
        <v>4943</v>
      </c>
      <c r="H687" s="22"/>
      <c r="I687" s="2" t="s">
        <v>4945</v>
      </c>
    </row>
    <row r="688" spans="1:9" ht="16.95" customHeight="1">
      <c r="A688" s="18" t="s">
        <v>4482</v>
      </c>
      <c r="B688" s="19" t="s">
        <v>1269</v>
      </c>
      <c r="C688" s="18"/>
      <c r="D688" s="2" t="s">
        <v>1270</v>
      </c>
      <c r="E688" s="21">
        <v>177000</v>
      </c>
      <c r="F688" s="22" t="s">
        <v>4818</v>
      </c>
      <c r="G688" s="22" t="s">
        <v>1337</v>
      </c>
      <c r="H688" s="22"/>
      <c r="I688" s="2" t="s">
        <v>4946</v>
      </c>
    </row>
    <row r="689" spans="1:9" ht="16.95" customHeight="1">
      <c r="A689" s="18" t="s">
        <v>4482</v>
      </c>
      <c r="B689" s="19" t="s">
        <v>1271</v>
      </c>
      <c r="C689" s="18"/>
      <c r="D689" s="2" t="s">
        <v>1272</v>
      </c>
      <c r="E689" s="21">
        <v>188000</v>
      </c>
      <c r="F689" s="22" t="s">
        <v>4818</v>
      </c>
      <c r="G689" s="22" t="s">
        <v>1337</v>
      </c>
      <c r="H689" s="22"/>
      <c r="I689" s="2" t="s">
        <v>4947</v>
      </c>
    </row>
    <row r="690" spans="1:9" ht="16.95" customHeight="1">
      <c r="A690" s="18" t="s">
        <v>4482</v>
      </c>
      <c r="B690" s="19" t="s">
        <v>1273</v>
      </c>
      <c r="C690" s="18"/>
      <c r="D690" s="2" t="s">
        <v>1274</v>
      </c>
      <c r="E690" s="21">
        <v>177000</v>
      </c>
      <c r="F690" s="22" t="s">
        <v>4818</v>
      </c>
      <c r="G690" s="22" t="s">
        <v>1337</v>
      </c>
      <c r="H690" s="22"/>
      <c r="I690" s="2" t="s">
        <v>4946</v>
      </c>
    </row>
    <row r="691" spans="1:9" ht="16.95" customHeight="1">
      <c r="A691" s="18" t="s">
        <v>4482</v>
      </c>
      <c r="B691" s="19" t="s">
        <v>1275</v>
      </c>
      <c r="C691" s="18"/>
      <c r="D691" s="2" t="s">
        <v>1276</v>
      </c>
      <c r="E691" s="21">
        <v>188000</v>
      </c>
      <c r="F691" s="22" t="s">
        <v>4818</v>
      </c>
      <c r="G691" s="22" t="s">
        <v>1337</v>
      </c>
      <c r="H691" s="22"/>
      <c r="I691" s="2" t="s">
        <v>4947</v>
      </c>
    </row>
    <row r="692" spans="1:9" ht="16.95" customHeight="1">
      <c r="A692" s="18" t="s">
        <v>4482</v>
      </c>
      <c r="B692" s="19" t="s">
        <v>1277</v>
      </c>
      <c r="C692" s="18"/>
      <c r="D692" s="2" t="s">
        <v>1278</v>
      </c>
      <c r="E692" s="21">
        <v>1200</v>
      </c>
      <c r="F692" s="22" t="s">
        <v>1731</v>
      </c>
      <c r="G692" s="22" t="s">
        <v>4864</v>
      </c>
      <c r="H692" s="22"/>
      <c r="I692" s="2" t="s">
        <v>4948</v>
      </c>
    </row>
    <row r="693" spans="1:9" ht="16.95" customHeight="1">
      <c r="A693" s="18" t="s">
        <v>4482</v>
      </c>
      <c r="B693" s="19" t="s">
        <v>1279</v>
      </c>
      <c r="C693" s="18"/>
      <c r="D693" s="2" t="s">
        <v>1280</v>
      </c>
      <c r="E693" s="21">
        <v>1400</v>
      </c>
      <c r="F693" s="22" t="s">
        <v>1731</v>
      </c>
      <c r="G693" s="22" t="s">
        <v>4864</v>
      </c>
      <c r="H693" s="22"/>
      <c r="I693" s="2" t="s">
        <v>4949</v>
      </c>
    </row>
    <row r="694" spans="1:9" ht="16.95" customHeight="1">
      <c r="A694" s="18" t="s">
        <v>4482</v>
      </c>
      <c r="B694" s="19" t="s">
        <v>1281</v>
      </c>
      <c r="C694" s="18"/>
      <c r="D694" s="2" t="s">
        <v>1282</v>
      </c>
      <c r="E694" s="21">
        <v>58300</v>
      </c>
      <c r="F694" s="22" t="s">
        <v>4818</v>
      </c>
      <c r="G694" s="22" t="s">
        <v>4943</v>
      </c>
      <c r="H694" s="22"/>
      <c r="I694" s="2" t="s">
        <v>4950</v>
      </c>
    </row>
    <row r="695" spans="1:9" ht="16.95" customHeight="1">
      <c r="A695" s="18" t="s">
        <v>4482</v>
      </c>
      <c r="B695" s="19" t="s">
        <v>1283</v>
      </c>
      <c r="C695" s="18"/>
      <c r="D695" s="2" t="s">
        <v>1284</v>
      </c>
      <c r="E695" s="21">
        <v>58300</v>
      </c>
      <c r="F695" s="22" t="s">
        <v>4818</v>
      </c>
      <c r="G695" s="22" t="s">
        <v>4943</v>
      </c>
      <c r="H695" s="22"/>
      <c r="I695" s="2" t="s">
        <v>4950</v>
      </c>
    </row>
    <row r="696" spans="1:9" ht="16.95" customHeight="1">
      <c r="A696" s="18" t="s">
        <v>4482</v>
      </c>
      <c r="B696" s="19" t="s">
        <v>1285</v>
      </c>
      <c r="C696" s="18"/>
      <c r="D696" s="2" t="s">
        <v>1286</v>
      </c>
      <c r="E696" s="21">
        <v>58300</v>
      </c>
      <c r="F696" s="22" t="s">
        <v>4818</v>
      </c>
      <c r="G696" s="22" t="s">
        <v>4943</v>
      </c>
      <c r="H696" s="22"/>
      <c r="I696" s="2" t="s">
        <v>4950</v>
      </c>
    </row>
    <row r="697" spans="1:9" ht="16.95" customHeight="1">
      <c r="A697" s="18" t="s">
        <v>4482</v>
      </c>
      <c r="B697" s="19" t="s">
        <v>1287</v>
      </c>
      <c r="C697" s="18"/>
      <c r="D697" s="2" t="s">
        <v>1288</v>
      </c>
      <c r="E697" s="21">
        <v>58300</v>
      </c>
      <c r="F697" s="22" t="s">
        <v>4818</v>
      </c>
      <c r="G697" s="22" t="s">
        <v>4943</v>
      </c>
      <c r="H697" s="22"/>
      <c r="I697" s="2" t="s">
        <v>4950</v>
      </c>
    </row>
    <row r="698" spans="1:9" ht="16.95" customHeight="1">
      <c r="A698" s="18" t="s">
        <v>4482</v>
      </c>
      <c r="B698" s="19" t="s">
        <v>1289</v>
      </c>
      <c r="C698" s="18"/>
      <c r="D698" s="2" t="s">
        <v>1290</v>
      </c>
      <c r="E698" s="21">
        <v>58300</v>
      </c>
      <c r="F698" s="22" t="s">
        <v>4818</v>
      </c>
      <c r="G698" s="22" t="s">
        <v>4943</v>
      </c>
      <c r="H698" s="22"/>
      <c r="I698" s="2" t="s">
        <v>4950</v>
      </c>
    </row>
    <row r="699" spans="1:9" ht="16.95" customHeight="1">
      <c r="A699" s="18" t="s">
        <v>4482</v>
      </c>
      <c r="B699" s="19" t="s">
        <v>1291</v>
      </c>
      <c r="C699" s="18"/>
      <c r="D699" s="2" t="s">
        <v>1292</v>
      </c>
      <c r="E699" s="21">
        <v>58300</v>
      </c>
      <c r="F699" s="22" t="s">
        <v>4818</v>
      </c>
      <c r="G699" s="22" t="s">
        <v>4943</v>
      </c>
      <c r="H699" s="22"/>
      <c r="I699" s="2" t="s">
        <v>4950</v>
      </c>
    </row>
    <row r="700" spans="1:9" ht="16.95" customHeight="1">
      <c r="A700" s="18" t="s">
        <v>4482</v>
      </c>
      <c r="B700" s="19" t="s">
        <v>1293</v>
      </c>
      <c r="C700" s="18"/>
      <c r="D700" s="2" t="s">
        <v>1294</v>
      </c>
      <c r="E700" s="21">
        <v>58300</v>
      </c>
      <c r="F700" s="22" t="s">
        <v>4818</v>
      </c>
      <c r="G700" s="22" t="s">
        <v>4943</v>
      </c>
      <c r="H700" s="22"/>
      <c r="I700" s="2" t="s">
        <v>4950</v>
      </c>
    </row>
    <row r="701" spans="1:9" ht="16.95" customHeight="1">
      <c r="A701" s="18" t="s">
        <v>4482</v>
      </c>
      <c r="B701" s="19" t="s">
        <v>1295</v>
      </c>
      <c r="C701" s="18"/>
      <c r="D701" s="2" t="s">
        <v>1296</v>
      </c>
      <c r="E701" s="21">
        <v>58300</v>
      </c>
      <c r="F701" s="22" t="s">
        <v>4818</v>
      </c>
      <c r="G701" s="22" t="s">
        <v>4943</v>
      </c>
      <c r="H701" s="22"/>
      <c r="I701" s="2" t="s">
        <v>4950</v>
      </c>
    </row>
    <row r="702" spans="1:9" ht="16.95" customHeight="1">
      <c r="A702" s="18" t="s">
        <v>4482</v>
      </c>
      <c r="B702" s="19" t="s">
        <v>1297</v>
      </c>
      <c r="C702" s="18"/>
      <c r="D702" s="2" t="s">
        <v>1298</v>
      </c>
      <c r="E702" s="21">
        <v>58300</v>
      </c>
      <c r="F702" s="22" t="s">
        <v>4818</v>
      </c>
      <c r="G702" s="22" t="s">
        <v>4943</v>
      </c>
      <c r="H702" s="22"/>
      <c r="I702" s="2" t="s">
        <v>4950</v>
      </c>
    </row>
    <row r="703" spans="1:9" ht="16.95" customHeight="1">
      <c r="A703" s="18" t="s">
        <v>4482</v>
      </c>
      <c r="B703" s="19" t="s">
        <v>1299</v>
      </c>
      <c r="C703" s="18"/>
      <c r="D703" s="2" t="s">
        <v>1300</v>
      </c>
      <c r="E703" s="21">
        <v>58300</v>
      </c>
      <c r="F703" s="22" t="s">
        <v>4818</v>
      </c>
      <c r="G703" s="22" t="s">
        <v>4943</v>
      </c>
      <c r="H703" s="22"/>
      <c r="I703" s="2" t="s">
        <v>4950</v>
      </c>
    </row>
    <row r="704" spans="1:9" ht="16.95" customHeight="1">
      <c r="A704" s="18" t="s">
        <v>4482</v>
      </c>
      <c r="B704" s="19" t="s">
        <v>1301</v>
      </c>
      <c r="C704" s="18"/>
      <c r="D704" s="2" t="s">
        <v>1266</v>
      </c>
      <c r="E704" s="21">
        <v>58300</v>
      </c>
      <c r="F704" s="22" t="s">
        <v>4818</v>
      </c>
      <c r="G704" s="22" t="s">
        <v>4943</v>
      </c>
      <c r="H704" s="22"/>
      <c r="I704" s="2" t="s">
        <v>4950</v>
      </c>
    </row>
    <row r="705" spans="1:9" ht="16.95" customHeight="1">
      <c r="A705" s="18" t="s">
        <v>4482</v>
      </c>
      <c r="B705" s="19" t="s">
        <v>1302</v>
      </c>
      <c r="C705" s="18"/>
      <c r="D705" s="2" t="s">
        <v>1303</v>
      </c>
      <c r="E705" s="21">
        <v>143000</v>
      </c>
      <c r="F705" s="22" t="s">
        <v>1731</v>
      </c>
      <c r="G705" s="22" t="s">
        <v>4943</v>
      </c>
      <c r="H705" s="22"/>
      <c r="I705" s="2" t="s">
        <v>4951</v>
      </c>
    </row>
    <row r="706" spans="1:9" ht="16.95" customHeight="1">
      <c r="A706" s="18" t="s">
        <v>4482</v>
      </c>
      <c r="B706" s="19" t="s">
        <v>1304</v>
      </c>
      <c r="C706" s="18"/>
      <c r="D706" s="2" t="s">
        <v>1305</v>
      </c>
      <c r="E706" s="21">
        <v>143000</v>
      </c>
      <c r="F706" s="22" t="s">
        <v>1731</v>
      </c>
      <c r="G706" s="22" t="s">
        <v>4943</v>
      </c>
      <c r="H706" s="22"/>
      <c r="I706" s="2" t="s">
        <v>4952</v>
      </c>
    </row>
    <row r="707" spans="1:9" ht="16.95" customHeight="1">
      <c r="A707" s="18" t="s">
        <v>4482</v>
      </c>
      <c r="B707" s="19" t="s">
        <v>1306</v>
      </c>
      <c r="C707" s="18"/>
      <c r="D707" s="2" t="s">
        <v>1307</v>
      </c>
      <c r="E707" s="21">
        <v>143000</v>
      </c>
      <c r="F707" s="22" t="s">
        <v>1731</v>
      </c>
      <c r="G707" s="22" t="s">
        <v>4943</v>
      </c>
      <c r="H707" s="22"/>
      <c r="I707" s="2" t="s">
        <v>4953</v>
      </c>
    </row>
    <row r="708" spans="1:9" ht="16.95" customHeight="1">
      <c r="A708" s="18" t="s">
        <v>4482</v>
      </c>
      <c r="B708" s="19" t="s">
        <v>1308</v>
      </c>
      <c r="C708" s="18"/>
      <c r="D708" s="2" t="s">
        <v>1309</v>
      </c>
      <c r="E708" s="21">
        <v>306000</v>
      </c>
      <c r="F708" s="22" t="s">
        <v>1731</v>
      </c>
      <c r="G708" s="22" t="s">
        <v>4943</v>
      </c>
      <c r="H708" s="22"/>
      <c r="I708" s="2" t="s">
        <v>4954</v>
      </c>
    </row>
    <row r="709" spans="1:9" ht="16.95" customHeight="1">
      <c r="A709" s="18" t="s">
        <v>4482</v>
      </c>
      <c r="B709" s="19" t="s">
        <v>1310</v>
      </c>
      <c r="C709" s="18"/>
      <c r="D709" s="2" t="s">
        <v>1311</v>
      </c>
      <c r="E709" s="21">
        <v>323000</v>
      </c>
      <c r="F709" s="22" t="s">
        <v>4955</v>
      </c>
      <c r="G709" s="22" t="s">
        <v>4943</v>
      </c>
      <c r="H709" s="22"/>
      <c r="I709" s="2" t="s">
        <v>4956</v>
      </c>
    </row>
    <row r="710" spans="1:9" ht="16.95" customHeight="1">
      <c r="A710" s="18" t="s">
        <v>4482</v>
      </c>
      <c r="B710" s="19" t="s">
        <v>1312</v>
      </c>
      <c r="C710" s="18"/>
      <c r="D710" s="2" t="s">
        <v>1313</v>
      </c>
      <c r="E710" s="21">
        <v>35100</v>
      </c>
      <c r="F710" s="22" t="s">
        <v>4818</v>
      </c>
      <c r="G710" s="22" t="s">
        <v>4943</v>
      </c>
      <c r="H710" s="22"/>
      <c r="I710" s="2" t="s">
        <v>4957</v>
      </c>
    </row>
    <row r="711" spans="1:9" ht="16.95" customHeight="1">
      <c r="A711" s="18" t="s">
        <v>4482</v>
      </c>
      <c r="B711" s="19" t="s">
        <v>1314</v>
      </c>
      <c r="C711" s="18"/>
      <c r="D711" s="2" t="s">
        <v>1315</v>
      </c>
      <c r="E711" s="21">
        <v>35100</v>
      </c>
      <c r="F711" s="22" t="s">
        <v>4818</v>
      </c>
      <c r="G711" s="22" t="s">
        <v>4943</v>
      </c>
      <c r="H711" s="22"/>
      <c r="I711" s="2" t="s">
        <v>4957</v>
      </c>
    </row>
    <row r="712" spans="1:9" ht="16.95" customHeight="1">
      <c r="A712" s="18" t="s">
        <v>4482</v>
      </c>
      <c r="B712" s="19" t="s">
        <v>1316</v>
      </c>
      <c r="C712" s="18"/>
      <c r="D712" s="2" t="s">
        <v>1317</v>
      </c>
      <c r="E712" s="21">
        <v>35100</v>
      </c>
      <c r="F712" s="22" t="s">
        <v>4818</v>
      </c>
      <c r="G712" s="22" t="s">
        <v>4943</v>
      </c>
      <c r="H712" s="22"/>
      <c r="I712" s="2" t="s">
        <v>4957</v>
      </c>
    </row>
    <row r="713" spans="1:9" ht="16.95" customHeight="1">
      <c r="A713" s="18" t="s">
        <v>4482</v>
      </c>
      <c r="B713" s="19" t="s">
        <v>1318</v>
      </c>
      <c r="C713" s="18"/>
      <c r="D713" s="2" t="s">
        <v>1319</v>
      </c>
      <c r="E713" s="21">
        <v>35100</v>
      </c>
      <c r="F713" s="22" t="s">
        <v>4818</v>
      </c>
      <c r="G713" s="22" t="s">
        <v>4943</v>
      </c>
      <c r="H713" s="22"/>
      <c r="I713" s="2" t="s">
        <v>4957</v>
      </c>
    </row>
    <row r="714" spans="1:9" ht="16.95" customHeight="1">
      <c r="A714" s="18" t="s">
        <v>4482</v>
      </c>
      <c r="B714" s="19" t="s">
        <v>1320</v>
      </c>
      <c r="C714" s="18"/>
      <c r="D714" s="2" t="s">
        <v>1321</v>
      </c>
      <c r="E714" s="21">
        <v>35100</v>
      </c>
      <c r="F714" s="22" t="s">
        <v>4818</v>
      </c>
      <c r="G714" s="22" t="s">
        <v>4943</v>
      </c>
      <c r="H714" s="22"/>
      <c r="I714" s="2" t="s">
        <v>4957</v>
      </c>
    </row>
    <row r="715" spans="1:9" ht="16.95" customHeight="1">
      <c r="A715" s="18" t="s">
        <v>4482</v>
      </c>
      <c r="B715" s="19" t="s">
        <v>1322</v>
      </c>
      <c r="C715" s="18"/>
      <c r="D715" s="2" t="s">
        <v>1323</v>
      </c>
      <c r="E715" s="21">
        <v>35100</v>
      </c>
      <c r="F715" s="22" t="s">
        <v>4818</v>
      </c>
      <c r="G715" s="22" t="s">
        <v>4943</v>
      </c>
      <c r="H715" s="22"/>
      <c r="I715" s="2" t="s">
        <v>4957</v>
      </c>
    </row>
    <row r="716" spans="1:9" ht="16.95" customHeight="1">
      <c r="A716" s="18" t="s">
        <v>4482</v>
      </c>
      <c r="B716" s="19" t="s">
        <v>1324</v>
      </c>
      <c r="C716" s="18"/>
      <c r="D716" s="2" t="s">
        <v>1268</v>
      </c>
      <c r="E716" s="21">
        <v>35100</v>
      </c>
      <c r="F716" s="22" t="s">
        <v>4818</v>
      </c>
      <c r="G716" s="22" t="s">
        <v>4943</v>
      </c>
      <c r="H716" s="22"/>
      <c r="I716" s="2" t="s">
        <v>4957</v>
      </c>
    </row>
    <row r="717" spans="1:9" ht="16.95" customHeight="1">
      <c r="A717" s="18" t="s">
        <v>4482</v>
      </c>
      <c r="B717" s="19" t="s">
        <v>1325</v>
      </c>
      <c r="C717" s="18"/>
      <c r="D717" s="2" t="s">
        <v>1326</v>
      </c>
      <c r="E717" s="21">
        <v>35100</v>
      </c>
      <c r="F717" s="22" t="s">
        <v>4818</v>
      </c>
      <c r="G717" s="22" t="s">
        <v>4943</v>
      </c>
      <c r="H717" s="22"/>
      <c r="I717" s="2" t="s">
        <v>4957</v>
      </c>
    </row>
    <row r="718" spans="1:9" ht="16.95" customHeight="1">
      <c r="A718" s="18" t="s">
        <v>4482</v>
      </c>
      <c r="B718" s="19" t="s">
        <v>1327</v>
      </c>
      <c r="C718" s="18"/>
      <c r="D718" s="2" t="s">
        <v>1328</v>
      </c>
      <c r="E718" s="21">
        <v>35100</v>
      </c>
      <c r="F718" s="22" t="s">
        <v>4818</v>
      </c>
      <c r="G718" s="22" t="s">
        <v>4943</v>
      </c>
      <c r="H718" s="22"/>
      <c r="I718" s="2" t="s">
        <v>4957</v>
      </c>
    </row>
    <row r="719" spans="1:9" ht="16.95" customHeight="1">
      <c r="A719" s="18" t="s">
        <v>4482</v>
      </c>
      <c r="B719" s="19" t="s">
        <v>1329</v>
      </c>
      <c r="C719" s="18"/>
      <c r="D719" s="2" t="s">
        <v>1330</v>
      </c>
      <c r="E719" s="21">
        <v>35100</v>
      </c>
      <c r="F719" s="22" t="s">
        <v>4818</v>
      </c>
      <c r="G719" s="22" t="s">
        <v>4943</v>
      </c>
      <c r="H719" s="22"/>
      <c r="I719" s="2" t="s">
        <v>4957</v>
      </c>
    </row>
    <row r="720" spans="1:9" ht="16.95" customHeight="1">
      <c r="A720" s="18" t="s">
        <v>4482</v>
      </c>
      <c r="B720" s="19" t="s">
        <v>1331</v>
      </c>
      <c r="C720" s="18"/>
      <c r="D720" s="2" t="s">
        <v>1332</v>
      </c>
      <c r="E720" s="21">
        <v>35100</v>
      </c>
      <c r="F720" s="22" t="s">
        <v>4818</v>
      </c>
      <c r="G720" s="22" t="s">
        <v>4943</v>
      </c>
      <c r="H720" s="22"/>
      <c r="I720" s="2" t="s">
        <v>4957</v>
      </c>
    </row>
    <row r="721" spans="1:9" ht="16.95" customHeight="1">
      <c r="A721" s="18" t="s">
        <v>4482</v>
      </c>
      <c r="B721" s="19" t="s">
        <v>1333</v>
      </c>
      <c r="C721" s="18"/>
      <c r="D721" s="2" t="s">
        <v>1334</v>
      </c>
      <c r="E721" s="21">
        <v>35100</v>
      </c>
      <c r="F721" s="22" t="s">
        <v>4818</v>
      </c>
      <c r="G721" s="22" t="s">
        <v>4943</v>
      </c>
      <c r="H721" s="22"/>
      <c r="I721" s="2" t="s">
        <v>4957</v>
      </c>
    </row>
    <row r="722" spans="1:9" ht="16.95" customHeight="1">
      <c r="A722" s="18" t="s">
        <v>4482</v>
      </c>
      <c r="B722" s="19" t="s">
        <v>1335</v>
      </c>
      <c r="C722" s="18"/>
      <c r="D722" s="2" t="s">
        <v>1336</v>
      </c>
      <c r="E722" s="21">
        <v>152000</v>
      </c>
      <c r="F722" s="22" t="s">
        <v>4818</v>
      </c>
      <c r="G722" s="22" t="s">
        <v>1337</v>
      </c>
      <c r="H722" s="22"/>
      <c r="I722" s="6" t="s">
        <v>1337</v>
      </c>
    </row>
    <row r="723" spans="1:9" ht="16.95" customHeight="1">
      <c r="A723" s="18" t="s">
        <v>4482</v>
      </c>
      <c r="B723" s="19" t="s">
        <v>1338</v>
      </c>
      <c r="C723" s="18"/>
      <c r="D723" s="2" t="s">
        <v>1339</v>
      </c>
      <c r="E723" s="21">
        <v>165000</v>
      </c>
      <c r="F723" s="22" t="s">
        <v>4818</v>
      </c>
      <c r="G723" s="22" t="s">
        <v>1337</v>
      </c>
      <c r="H723" s="22"/>
      <c r="I723" s="6" t="s">
        <v>1337</v>
      </c>
    </row>
    <row r="724" spans="1:9" ht="16.95" customHeight="1">
      <c r="A724" s="18" t="s">
        <v>4482</v>
      </c>
      <c r="B724" s="19" t="s">
        <v>1340</v>
      </c>
      <c r="C724" s="18"/>
      <c r="D724" s="2" t="s">
        <v>1341</v>
      </c>
      <c r="E724" s="21">
        <v>152000</v>
      </c>
      <c r="F724" s="22" t="s">
        <v>4818</v>
      </c>
      <c r="G724" s="22" t="s">
        <v>1337</v>
      </c>
      <c r="H724" s="22"/>
      <c r="I724" s="6" t="s">
        <v>1337</v>
      </c>
    </row>
    <row r="725" spans="1:9" ht="16.95" customHeight="1">
      <c r="A725" s="18" t="s">
        <v>4482</v>
      </c>
      <c r="B725" s="19" t="s">
        <v>1342</v>
      </c>
      <c r="C725" s="18"/>
      <c r="D725" s="2" t="s">
        <v>1343</v>
      </c>
      <c r="E725" s="21">
        <v>165000</v>
      </c>
      <c r="F725" s="22" t="s">
        <v>4818</v>
      </c>
      <c r="G725" s="22" t="s">
        <v>1337</v>
      </c>
      <c r="H725" s="22"/>
      <c r="I725" s="6" t="s">
        <v>1337</v>
      </c>
    </row>
    <row r="726" spans="1:9" ht="16.95" customHeight="1">
      <c r="A726" s="18" t="s">
        <v>4482</v>
      </c>
      <c r="B726" s="19" t="s">
        <v>1344</v>
      </c>
      <c r="C726" s="18"/>
      <c r="D726" s="2" t="s">
        <v>1345</v>
      </c>
      <c r="E726" s="21">
        <v>152000</v>
      </c>
      <c r="F726" s="22" t="s">
        <v>4818</v>
      </c>
      <c r="G726" s="22" t="s">
        <v>1337</v>
      </c>
      <c r="H726" s="22"/>
      <c r="I726" s="6" t="s">
        <v>1337</v>
      </c>
    </row>
    <row r="727" spans="1:9" ht="16.95" customHeight="1">
      <c r="A727" s="18" t="s">
        <v>4482</v>
      </c>
      <c r="B727" s="19" t="s">
        <v>1346</v>
      </c>
      <c r="C727" s="18"/>
      <c r="D727" s="2" t="s">
        <v>1347</v>
      </c>
      <c r="E727" s="21">
        <v>165000</v>
      </c>
      <c r="F727" s="22" t="s">
        <v>4818</v>
      </c>
      <c r="G727" s="22" t="s">
        <v>1337</v>
      </c>
      <c r="H727" s="22"/>
      <c r="I727" s="6" t="s">
        <v>1337</v>
      </c>
    </row>
    <row r="728" spans="1:9" ht="16.95" customHeight="1">
      <c r="A728" s="18" t="s">
        <v>4482</v>
      </c>
      <c r="B728" s="19" t="s">
        <v>1348</v>
      </c>
      <c r="C728" s="18"/>
      <c r="D728" s="2" t="s">
        <v>1270</v>
      </c>
      <c r="E728" s="21">
        <v>177000</v>
      </c>
      <c r="F728" s="22" t="s">
        <v>4818</v>
      </c>
      <c r="G728" s="22" t="s">
        <v>1337</v>
      </c>
      <c r="H728" s="22"/>
      <c r="I728" s="6" t="s">
        <v>1349</v>
      </c>
    </row>
    <row r="729" spans="1:9" ht="16.95" customHeight="1">
      <c r="A729" s="18" t="s">
        <v>4482</v>
      </c>
      <c r="B729" s="19" t="s">
        <v>1350</v>
      </c>
      <c r="C729" s="18"/>
      <c r="D729" s="2" t="s">
        <v>1272</v>
      </c>
      <c r="E729" s="21">
        <v>188000</v>
      </c>
      <c r="F729" s="22" t="s">
        <v>4818</v>
      </c>
      <c r="G729" s="22" t="s">
        <v>1337</v>
      </c>
      <c r="H729" s="22"/>
      <c r="I729" s="6" t="s">
        <v>1349</v>
      </c>
    </row>
    <row r="730" spans="1:9" ht="16.95" customHeight="1">
      <c r="A730" s="18" t="s">
        <v>4482</v>
      </c>
      <c r="B730" s="19" t="s">
        <v>1351</v>
      </c>
      <c r="C730" s="18"/>
      <c r="D730" s="2" t="s">
        <v>1274</v>
      </c>
      <c r="E730" s="21">
        <v>177000</v>
      </c>
      <c r="F730" s="22" t="s">
        <v>4818</v>
      </c>
      <c r="G730" s="22" t="s">
        <v>1337</v>
      </c>
      <c r="H730" s="22"/>
      <c r="I730" s="6" t="s">
        <v>1349</v>
      </c>
    </row>
    <row r="731" spans="1:9" ht="16.95" customHeight="1">
      <c r="A731" s="18" t="s">
        <v>4482</v>
      </c>
      <c r="B731" s="19" t="s">
        <v>1352</v>
      </c>
      <c r="C731" s="18"/>
      <c r="D731" s="2" t="s">
        <v>1276</v>
      </c>
      <c r="E731" s="21">
        <v>188000</v>
      </c>
      <c r="F731" s="22" t="s">
        <v>4818</v>
      </c>
      <c r="G731" s="22" t="s">
        <v>1337</v>
      </c>
      <c r="H731" s="22"/>
      <c r="I731" s="6" t="s">
        <v>1349</v>
      </c>
    </row>
    <row r="732" spans="1:9" ht="16.95" customHeight="1">
      <c r="A732" s="18" t="s">
        <v>4482</v>
      </c>
      <c r="B732" s="19" t="s">
        <v>1353</v>
      </c>
      <c r="C732" s="18"/>
      <c r="D732" s="2" t="s">
        <v>1354</v>
      </c>
      <c r="E732" s="21">
        <v>269000</v>
      </c>
      <c r="F732" s="22" t="s">
        <v>4818</v>
      </c>
      <c r="G732" s="22" t="s">
        <v>4958</v>
      </c>
      <c r="H732" s="22"/>
      <c r="I732" s="2" t="s">
        <v>4959</v>
      </c>
    </row>
    <row r="733" spans="1:9" ht="16.95" customHeight="1">
      <c r="A733" s="18" t="s">
        <v>4482</v>
      </c>
      <c r="B733" s="19" t="s">
        <v>1355</v>
      </c>
      <c r="C733" s="18"/>
      <c r="D733" s="2" t="s">
        <v>1356</v>
      </c>
      <c r="E733" s="21">
        <v>300000</v>
      </c>
      <c r="F733" s="22" t="s">
        <v>4818</v>
      </c>
      <c r="G733" s="22" t="s">
        <v>4958</v>
      </c>
      <c r="H733" s="22"/>
      <c r="I733" s="2" t="s">
        <v>4959</v>
      </c>
    </row>
    <row r="734" spans="1:9" ht="16.95" customHeight="1">
      <c r="A734" s="18" t="s">
        <v>4482</v>
      </c>
      <c r="B734" s="19" t="s">
        <v>1357</v>
      </c>
      <c r="C734" s="18"/>
      <c r="D734" s="2" t="s">
        <v>1358</v>
      </c>
      <c r="E734" s="21">
        <v>269000</v>
      </c>
      <c r="F734" s="22" t="s">
        <v>4818</v>
      </c>
      <c r="G734" s="22" t="s">
        <v>4958</v>
      </c>
      <c r="H734" s="22"/>
      <c r="I734" s="2" t="s">
        <v>4959</v>
      </c>
    </row>
    <row r="735" spans="1:9" ht="16.95" customHeight="1">
      <c r="A735" s="18" t="s">
        <v>4482</v>
      </c>
      <c r="B735" s="19" t="s">
        <v>1359</v>
      </c>
      <c r="C735" s="18"/>
      <c r="D735" s="2" t="s">
        <v>1360</v>
      </c>
      <c r="E735" s="21">
        <v>300000</v>
      </c>
      <c r="F735" s="22" t="s">
        <v>4818</v>
      </c>
      <c r="G735" s="22" t="s">
        <v>4958</v>
      </c>
      <c r="H735" s="22"/>
      <c r="I735" s="2" t="s">
        <v>4959</v>
      </c>
    </row>
    <row r="736" spans="1:9" ht="16.95" customHeight="1">
      <c r="A736" s="18" t="s">
        <v>4482</v>
      </c>
      <c r="B736" s="19" t="s">
        <v>1361</v>
      </c>
      <c r="C736" s="18"/>
      <c r="D736" s="2" t="s">
        <v>1362</v>
      </c>
      <c r="E736" s="21">
        <v>259000</v>
      </c>
      <c r="F736" s="22" t="s">
        <v>4818</v>
      </c>
      <c r="G736" s="22" t="s">
        <v>4958</v>
      </c>
      <c r="H736" s="22"/>
      <c r="I736" s="2" t="s">
        <v>4959</v>
      </c>
    </row>
    <row r="737" spans="1:9" ht="16.95" customHeight="1">
      <c r="A737" s="18" t="s">
        <v>4482</v>
      </c>
      <c r="B737" s="19" t="s">
        <v>1363</v>
      </c>
      <c r="C737" s="18"/>
      <c r="D737" s="2" t="s">
        <v>1364</v>
      </c>
      <c r="E737" s="21">
        <v>270000</v>
      </c>
      <c r="F737" s="22" t="s">
        <v>4818</v>
      </c>
      <c r="G737" s="22" t="s">
        <v>4958</v>
      </c>
      <c r="H737" s="22"/>
      <c r="I737" s="2" t="s">
        <v>4959</v>
      </c>
    </row>
    <row r="738" spans="1:9" ht="16.95" customHeight="1">
      <c r="A738" s="18" t="s">
        <v>4482</v>
      </c>
      <c r="B738" s="19" t="s">
        <v>1365</v>
      </c>
      <c r="C738" s="18"/>
      <c r="D738" s="2" t="s">
        <v>1366</v>
      </c>
      <c r="E738" s="21">
        <v>281000</v>
      </c>
      <c r="F738" s="22" t="s">
        <v>4818</v>
      </c>
      <c r="G738" s="22" t="s">
        <v>4958</v>
      </c>
      <c r="H738" s="22"/>
      <c r="I738" s="2" t="s">
        <v>4959</v>
      </c>
    </row>
    <row r="739" spans="1:9" ht="16.95" customHeight="1">
      <c r="A739" s="18" t="s">
        <v>4482</v>
      </c>
      <c r="B739" s="19" t="s">
        <v>1367</v>
      </c>
      <c r="C739" s="18"/>
      <c r="D739" s="2" t="s">
        <v>1368</v>
      </c>
      <c r="E739" s="21">
        <v>259000</v>
      </c>
      <c r="F739" s="22" t="s">
        <v>4818</v>
      </c>
      <c r="G739" s="22" t="s">
        <v>4958</v>
      </c>
      <c r="H739" s="22"/>
      <c r="I739" s="2" t="s">
        <v>4959</v>
      </c>
    </row>
    <row r="740" spans="1:9" ht="16.95" customHeight="1">
      <c r="A740" s="18" t="s">
        <v>4482</v>
      </c>
      <c r="B740" s="19" t="s">
        <v>1369</v>
      </c>
      <c r="C740" s="18"/>
      <c r="D740" s="2" t="s">
        <v>1370</v>
      </c>
      <c r="E740" s="21">
        <v>270000</v>
      </c>
      <c r="F740" s="22" t="s">
        <v>4818</v>
      </c>
      <c r="G740" s="22" t="s">
        <v>4958</v>
      </c>
      <c r="H740" s="22"/>
      <c r="I740" s="2" t="s">
        <v>4959</v>
      </c>
    </row>
    <row r="741" spans="1:9" ht="16.95" customHeight="1">
      <c r="A741" s="18" t="s">
        <v>4482</v>
      </c>
      <c r="B741" s="19" t="s">
        <v>1371</v>
      </c>
      <c r="C741" s="18"/>
      <c r="D741" s="2" t="s">
        <v>1372</v>
      </c>
      <c r="E741" s="21">
        <v>281000</v>
      </c>
      <c r="F741" s="22" t="s">
        <v>4818</v>
      </c>
      <c r="G741" s="22" t="s">
        <v>4958</v>
      </c>
      <c r="H741" s="22"/>
      <c r="I741" s="2" t="s">
        <v>4959</v>
      </c>
    </row>
    <row r="742" spans="1:9" ht="16.95" customHeight="1">
      <c r="A742" s="18" t="s">
        <v>4482</v>
      </c>
      <c r="B742" s="19" t="s">
        <v>1373</v>
      </c>
      <c r="C742" s="18"/>
      <c r="D742" s="2" t="s">
        <v>1374</v>
      </c>
      <c r="E742" s="21">
        <v>152000</v>
      </c>
      <c r="F742" s="22" t="s">
        <v>4818</v>
      </c>
      <c r="G742" s="22" t="s">
        <v>1337</v>
      </c>
      <c r="H742" s="22"/>
      <c r="I742" s="6" t="s">
        <v>1337</v>
      </c>
    </row>
    <row r="743" spans="1:9" ht="16.95" customHeight="1">
      <c r="A743" s="18" t="s">
        <v>4482</v>
      </c>
      <c r="B743" s="19" t="s">
        <v>1375</v>
      </c>
      <c r="C743" s="18"/>
      <c r="D743" s="2" t="s">
        <v>1376</v>
      </c>
      <c r="E743" s="21">
        <v>165000</v>
      </c>
      <c r="F743" s="22" t="s">
        <v>4818</v>
      </c>
      <c r="G743" s="22" t="s">
        <v>1337</v>
      </c>
      <c r="H743" s="22"/>
      <c r="I743" s="6" t="s">
        <v>1337</v>
      </c>
    </row>
    <row r="744" spans="1:9" ht="16.95" customHeight="1">
      <c r="A744" s="18" t="s">
        <v>4482</v>
      </c>
      <c r="B744" s="19" t="s">
        <v>1377</v>
      </c>
      <c r="C744" s="18"/>
      <c r="D744" s="2" t="s">
        <v>1378</v>
      </c>
      <c r="E744" s="21">
        <v>59200</v>
      </c>
      <c r="F744" s="22" t="s">
        <v>4960</v>
      </c>
      <c r="G744" s="22" t="s">
        <v>4943</v>
      </c>
      <c r="H744" s="22"/>
      <c r="I744" s="2" t="s">
        <v>4950</v>
      </c>
    </row>
    <row r="745" spans="1:9" ht="16.95" customHeight="1">
      <c r="A745" s="18" t="s">
        <v>4482</v>
      </c>
      <c r="B745" s="19" t="s">
        <v>1379</v>
      </c>
      <c r="C745" s="18"/>
      <c r="D745" s="2" t="s">
        <v>1380</v>
      </c>
      <c r="E745" s="21">
        <v>59200</v>
      </c>
      <c r="F745" s="22" t="s">
        <v>4960</v>
      </c>
      <c r="G745" s="22" t="s">
        <v>4943</v>
      </c>
      <c r="H745" s="22"/>
      <c r="I745" s="2" t="s">
        <v>4950</v>
      </c>
    </row>
    <row r="746" spans="1:9" ht="16.95" customHeight="1">
      <c r="A746" s="18" t="s">
        <v>4482</v>
      </c>
      <c r="B746" s="19" t="s">
        <v>1381</v>
      </c>
      <c r="C746" s="18"/>
      <c r="D746" s="2" t="s">
        <v>1382</v>
      </c>
      <c r="E746" s="21">
        <v>59200</v>
      </c>
      <c r="F746" s="22" t="s">
        <v>4960</v>
      </c>
      <c r="G746" s="22" t="s">
        <v>4943</v>
      </c>
      <c r="H746" s="22"/>
      <c r="I746" s="2" t="s">
        <v>4950</v>
      </c>
    </row>
    <row r="747" spans="1:9" ht="16.95" customHeight="1">
      <c r="A747" s="18" t="s">
        <v>4482</v>
      </c>
      <c r="B747" s="19" t="s">
        <v>1383</v>
      </c>
      <c r="C747" s="18"/>
      <c r="D747" s="2" t="s">
        <v>1384</v>
      </c>
      <c r="E747" s="21">
        <v>59200</v>
      </c>
      <c r="F747" s="22" t="s">
        <v>4960</v>
      </c>
      <c r="G747" s="22" t="s">
        <v>4943</v>
      </c>
      <c r="H747" s="22"/>
      <c r="I747" s="2" t="s">
        <v>4950</v>
      </c>
    </row>
    <row r="748" spans="1:9" ht="16.95" customHeight="1">
      <c r="A748" s="18" t="s">
        <v>4482</v>
      </c>
      <c r="B748" s="19" t="s">
        <v>1385</v>
      </c>
      <c r="C748" s="18"/>
      <c r="D748" s="2" t="s">
        <v>1386</v>
      </c>
      <c r="E748" s="21">
        <v>59200</v>
      </c>
      <c r="F748" s="22" t="s">
        <v>4960</v>
      </c>
      <c r="G748" s="22" t="s">
        <v>4943</v>
      </c>
      <c r="H748" s="22"/>
      <c r="I748" s="2" t="s">
        <v>4950</v>
      </c>
    </row>
    <row r="749" spans="1:9" ht="16.95" customHeight="1">
      <c r="A749" s="18" t="s">
        <v>4482</v>
      </c>
      <c r="B749" s="19" t="s">
        <v>1387</v>
      </c>
      <c r="C749" s="18"/>
      <c r="D749" s="2" t="s">
        <v>1388</v>
      </c>
      <c r="E749" s="21">
        <v>59200</v>
      </c>
      <c r="F749" s="22" t="s">
        <v>4960</v>
      </c>
      <c r="G749" s="22" t="s">
        <v>4943</v>
      </c>
      <c r="H749" s="22"/>
      <c r="I749" s="2" t="s">
        <v>4950</v>
      </c>
    </row>
    <row r="750" spans="1:9" ht="16.95" customHeight="1">
      <c r="A750" s="18" t="s">
        <v>4482</v>
      </c>
      <c r="B750" s="19" t="s">
        <v>1389</v>
      </c>
      <c r="C750" s="18"/>
      <c r="D750" s="2" t="s">
        <v>1390</v>
      </c>
      <c r="E750" s="21">
        <v>59200</v>
      </c>
      <c r="F750" s="22" t="s">
        <v>4960</v>
      </c>
      <c r="G750" s="22" t="s">
        <v>4943</v>
      </c>
      <c r="H750" s="22"/>
      <c r="I750" s="2" t="s">
        <v>4950</v>
      </c>
    </row>
    <row r="751" spans="1:9" ht="16.95" customHeight="1">
      <c r="A751" s="18" t="s">
        <v>4482</v>
      </c>
      <c r="B751" s="19" t="s">
        <v>1391</v>
      </c>
      <c r="C751" s="18"/>
      <c r="D751" s="2" t="s">
        <v>1392</v>
      </c>
      <c r="E751" s="21">
        <v>59200</v>
      </c>
      <c r="F751" s="22" t="s">
        <v>4960</v>
      </c>
      <c r="G751" s="22" t="s">
        <v>4943</v>
      </c>
      <c r="H751" s="22"/>
      <c r="I751" s="2" t="s">
        <v>4950</v>
      </c>
    </row>
    <row r="752" spans="1:9" ht="16.95" customHeight="1">
      <c r="A752" s="18" t="s">
        <v>4482</v>
      </c>
      <c r="B752" s="19" t="s">
        <v>1393</v>
      </c>
      <c r="C752" s="18"/>
      <c r="D752" s="2" t="s">
        <v>1394</v>
      </c>
      <c r="E752" s="21">
        <v>59200</v>
      </c>
      <c r="F752" s="22" t="s">
        <v>4960</v>
      </c>
      <c r="G752" s="22" t="s">
        <v>4943</v>
      </c>
      <c r="H752" s="22"/>
      <c r="I752" s="2" t="s">
        <v>4950</v>
      </c>
    </row>
    <row r="753" spans="1:9" ht="16.95" customHeight="1">
      <c r="A753" s="18" t="s">
        <v>4482</v>
      </c>
      <c r="B753" s="19" t="s">
        <v>1395</v>
      </c>
      <c r="C753" s="18"/>
      <c r="D753" s="2" t="s">
        <v>1396</v>
      </c>
      <c r="E753" s="21">
        <v>59200</v>
      </c>
      <c r="F753" s="22" t="s">
        <v>4960</v>
      </c>
      <c r="G753" s="22" t="s">
        <v>4943</v>
      </c>
      <c r="H753" s="22"/>
      <c r="I753" s="2" t="s">
        <v>4961</v>
      </c>
    </row>
    <row r="754" spans="1:9" ht="16.95" customHeight="1">
      <c r="A754" s="18" t="s">
        <v>4482</v>
      </c>
      <c r="B754" s="19" t="s">
        <v>1397</v>
      </c>
      <c r="C754" s="18"/>
      <c r="D754" s="2" t="s">
        <v>1398</v>
      </c>
      <c r="E754" s="21">
        <v>59200</v>
      </c>
      <c r="F754" s="22" t="s">
        <v>4960</v>
      </c>
      <c r="G754" s="22" t="s">
        <v>4943</v>
      </c>
      <c r="H754" s="22"/>
      <c r="I754" s="2" t="s">
        <v>4950</v>
      </c>
    </row>
    <row r="755" spans="1:9" ht="16.95" customHeight="1">
      <c r="A755" s="8" t="s">
        <v>4482</v>
      </c>
      <c r="B755" s="23" t="s">
        <v>1399</v>
      </c>
      <c r="C755" s="8"/>
      <c r="D755" s="3" t="s">
        <v>1400</v>
      </c>
      <c r="E755" s="11">
        <v>28200</v>
      </c>
      <c r="F755" s="7" t="s">
        <v>1731</v>
      </c>
      <c r="G755" s="7" t="s">
        <v>4708</v>
      </c>
      <c r="H755" s="7"/>
      <c r="I755" s="3" t="s">
        <v>4962</v>
      </c>
    </row>
    <row r="756" spans="1:9" ht="16.95" customHeight="1">
      <c r="A756" s="8" t="s">
        <v>4482</v>
      </c>
      <c r="B756" s="23" t="s">
        <v>1401</v>
      </c>
      <c r="C756" s="8"/>
      <c r="D756" s="3" t="s">
        <v>1402</v>
      </c>
      <c r="E756" s="11">
        <v>8000</v>
      </c>
      <c r="F756" s="7" t="s">
        <v>4640</v>
      </c>
      <c r="G756" s="7" t="s">
        <v>4963</v>
      </c>
      <c r="H756" s="7"/>
      <c r="I756" s="3" t="s">
        <v>4964</v>
      </c>
    </row>
    <row r="757" spans="1:9" ht="16.95" customHeight="1">
      <c r="A757" s="8" t="s">
        <v>4482</v>
      </c>
      <c r="B757" s="23" t="s">
        <v>1403</v>
      </c>
      <c r="C757" s="8"/>
      <c r="D757" s="3" t="s">
        <v>1404</v>
      </c>
      <c r="E757" s="11">
        <v>9300</v>
      </c>
      <c r="F757" s="7" t="s">
        <v>1731</v>
      </c>
      <c r="G757" s="7" t="s">
        <v>4708</v>
      </c>
      <c r="H757" s="7"/>
      <c r="I757" s="3" t="s">
        <v>4962</v>
      </c>
    </row>
    <row r="758" spans="1:9" ht="16.95" customHeight="1">
      <c r="A758" s="8" t="s">
        <v>4482</v>
      </c>
      <c r="B758" s="23" t="s">
        <v>1405</v>
      </c>
      <c r="C758" s="8"/>
      <c r="D758" s="3" t="s">
        <v>1406</v>
      </c>
      <c r="E758" s="11">
        <v>9300</v>
      </c>
      <c r="F758" s="7" t="s">
        <v>1731</v>
      </c>
      <c r="G758" s="7" t="s">
        <v>4708</v>
      </c>
      <c r="H758" s="7"/>
      <c r="I758" s="3" t="s">
        <v>4962</v>
      </c>
    </row>
    <row r="759" spans="1:9" ht="16.95" customHeight="1">
      <c r="A759" s="8" t="s">
        <v>4482</v>
      </c>
      <c r="B759" s="23" t="s">
        <v>1407</v>
      </c>
      <c r="C759" s="8"/>
      <c r="D759" s="3" t="s">
        <v>1408</v>
      </c>
      <c r="E759" s="11">
        <v>8000</v>
      </c>
      <c r="F759" s="7" t="s">
        <v>4640</v>
      </c>
      <c r="G759" s="7" t="s">
        <v>4963</v>
      </c>
      <c r="H759" s="7"/>
      <c r="I759" s="3" t="s">
        <v>4965</v>
      </c>
    </row>
    <row r="760" spans="1:9" ht="16.95" customHeight="1">
      <c r="A760" s="8" t="s">
        <v>4482</v>
      </c>
      <c r="B760" s="23" t="s">
        <v>1409</v>
      </c>
      <c r="C760" s="8"/>
      <c r="D760" s="3" t="s">
        <v>1410</v>
      </c>
      <c r="E760" s="11">
        <v>9300</v>
      </c>
      <c r="F760" s="7" t="s">
        <v>1731</v>
      </c>
      <c r="G760" s="7" t="s">
        <v>4708</v>
      </c>
      <c r="H760" s="7"/>
      <c r="I760" s="3" t="s">
        <v>4962</v>
      </c>
    </row>
    <row r="761" spans="1:9" ht="16.95" customHeight="1">
      <c r="A761" s="8" t="s">
        <v>4482</v>
      </c>
      <c r="B761" s="23" t="s">
        <v>1411</v>
      </c>
      <c r="C761" s="8"/>
      <c r="D761" s="3" t="s">
        <v>1412</v>
      </c>
      <c r="E761" s="11">
        <v>18600</v>
      </c>
      <c r="F761" s="7" t="s">
        <v>4966</v>
      </c>
      <c r="G761" s="7" t="s">
        <v>4681</v>
      </c>
      <c r="H761" s="7"/>
      <c r="I761" s="3"/>
    </row>
    <row r="762" spans="1:9" ht="16.95" customHeight="1">
      <c r="A762" s="8" t="s">
        <v>4482</v>
      </c>
      <c r="B762" s="23" t="s">
        <v>1413</v>
      </c>
      <c r="C762" s="8"/>
      <c r="D762" s="3" t="s">
        <v>1414</v>
      </c>
      <c r="E762" s="11">
        <v>10100</v>
      </c>
      <c r="F762" s="7" t="s">
        <v>4877</v>
      </c>
      <c r="G762" s="7" t="s">
        <v>4681</v>
      </c>
      <c r="H762" s="7"/>
      <c r="I762" s="3"/>
    </row>
    <row r="763" spans="1:9" ht="16.95" customHeight="1">
      <c r="A763" s="8" t="s">
        <v>4482</v>
      </c>
      <c r="B763" s="23" t="s">
        <v>1415</v>
      </c>
      <c r="C763" s="8"/>
      <c r="D763" s="3" t="s">
        <v>1416</v>
      </c>
      <c r="E763" s="11">
        <v>10100</v>
      </c>
      <c r="F763" s="7" t="s">
        <v>4877</v>
      </c>
      <c r="G763" s="7" t="s">
        <v>4681</v>
      </c>
      <c r="H763" s="7"/>
      <c r="I763" s="3"/>
    </row>
    <row r="764" spans="1:9" ht="16.95" customHeight="1">
      <c r="A764" s="8" t="s">
        <v>4482</v>
      </c>
      <c r="B764" s="23" t="s">
        <v>1417</v>
      </c>
      <c r="C764" s="8"/>
      <c r="D764" s="3" t="s">
        <v>1418</v>
      </c>
      <c r="E764" s="11">
        <v>11700</v>
      </c>
      <c r="F764" s="7" t="s">
        <v>4640</v>
      </c>
      <c r="G764" s="7" t="s">
        <v>4616</v>
      </c>
      <c r="H764" s="7"/>
      <c r="I764" s="3"/>
    </row>
    <row r="765" spans="1:9" ht="16.95" customHeight="1">
      <c r="A765" s="8" t="s">
        <v>4482</v>
      </c>
      <c r="B765" s="23" t="s">
        <v>1419</v>
      </c>
      <c r="C765" s="8"/>
      <c r="D765" s="3" t="s">
        <v>1420</v>
      </c>
      <c r="E765" s="11">
        <v>11700</v>
      </c>
      <c r="F765" s="7" t="s">
        <v>4640</v>
      </c>
      <c r="G765" s="7" t="s">
        <v>4616</v>
      </c>
      <c r="H765" s="7"/>
      <c r="I765" s="3"/>
    </row>
    <row r="766" spans="1:9" ht="16.95" customHeight="1">
      <c r="A766" s="8" t="s">
        <v>4482</v>
      </c>
      <c r="B766" s="23" t="s">
        <v>1421</v>
      </c>
      <c r="C766" s="8"/>
      <c r="D766" s="3" t="s">
        <v>1422</v>
      </c>
      <c r="E766" s="11">
        <v>11700</v>
      </c>
      <c r="F766" s="7" t="s">
        <v>4640</v>
      </c>
      <c r="G766" s="7" t="s">
        <v>4616</v>
      </c>
      <c r="H766" s="7"/>
      <c r="I766" s="3"/>
    </row>
    <row r="767" spans="1:9" ht="16.95" customHeight="1">
      <c r="A767" s="8" t="s">
        <v>4482</v>
      </c>
      <c r="B767" s="23" t="s">
        <v>1423</v>
      </c>
      <c r="C767" s="8"/>
      <c r="D767" s="3" t="s">
        <v>1424</v>
      </c>
      <c r="E767" s="11">
        <v>11700</v>
      </c>
      <c r="F767" s="7" t="s">
        <v>4640</v>
      </c>
      <c r="G767" s="7" t="s">
        <v>4616</v>
      </c>
      <c r="H767" s="7"/>
      <c r="I767" s="3"/>
    </row>
    <row r="768" spans="1:9" ht="16.95" customHeight="1">
      <c r="A768" s="8" t="s">
        <v>4482</v>
      </c>
      <c r="B768" s="23" t="s">
        <v>1425</v>
      </c>
      <c r="C768" s="8"/>
      <c r="D768" s="3" t="s">
        <v>1426</v>
      </c>
      <c r="E768" s="11">
        <v>11700</v>
      </c>
      <c r="F768" s="7" t="s">
        <v>4640</v>
      </c>
      <c r="G768" s="7" t="s">
        <v>4616</v>
      </c>
      <c r="H768" s="7"/>
      <c r="I768" s="3"/>
    </row>
    <row r="769" spans="1:9" ht="16.95" customHeight="1">
      <c r="A769" s="8" t="s">
        <v>4482</v>
      </c>
      <c r="B769" s="23" t="s">
        <v>1427</v>
      </c>
      <c r="C769" s="8"/>
      <c r="D769" s="3" t="s">
        <v>1428</v>
      </c>
      <c r="E769" s="11">
        <v>22700</v>
      </c>
      <c r="F769" s="7" t="s">
        <v>1731</v>
      </c>
      <c r="G769" s="7" t="s">
        <v>4616</v>
      </c>
      <c r="H769" s="7"/>
      <c r="I769" s="3" t="s">
        <v>4967</v>
      </c>
    </row>
    <row r="770" spans="1:9" ht="16.95" customHeight="1">
      <c r="A770" s="18" t="s">
        <v>4482</v>
      </c>
      <c r="B770" s="19" t="s">
        <v>1429</v>
      </c>
      <c r="C770" s="18"/>
      <c r="D770" s="2" t="s">
        <v>1430</v>
      </c>
      <c r="E770" s="21">
        <v>19800</v>
      </c>
      <c r="F770" s="22" t="s">
        <v>4751</v>
      </c>
      <c r="G770" s="22" t="s">
        <v>4767</v>
      </c>
      <c r="H770" s="22"/>
      <c r="I770" s="2"/>
    </row>
    <row r="771" spans="1:9" ht="16.95" customHeight="1">
      <c r="A771" s="18" t="s">
        <v>4482</v>
      </c>
      <c r="B771" s="19" t="s">
        <v>1431</v>
      </c>
      <c r="C771" s="18"/>
      <c r="D771" s="2" t="s">
        <v>1432</v>
      </c>
      <c r="E771" s="21">
        <v>16500</v>
      </c>
      <c r="F771" s="22" t="s">
        <v>4816</v>
      </c>
      <c r="G771" s="22" t="s">
        <v>4767</v>
      </c>
      <c r="H771" s="22"/>
      <c r="I771" s="2" t="s">
        <v>4968</v>
      </c>
    </row>
    <row r="772" spans="1:9" ht="16.95" customHeight="1">
      <c r="A772" s="18" t="s">
        <v>4482</v>
      </c>
      <c r="B772" s="19" t="s">
        <v>1433</v>
      </c>
      <c r="C772" s="18"/>
      <c r="D772" s="2" t="s">
        <v>1434</v>
      </c>
      <c r="E772" s="21">
        <v>77400</v>
      </c>
      <c r="F772" s="22" t="s">
        <v>4816</v>
      </c>
      <c r="G772" s="22" t="s">
        <v>4767</v>
      </c>
      <c r="H772" s="22"/>
      <c r="I772" s="2" t="s">
        <v>4969</v>
      </c>
    </row>
    <row r="773" spans="1:9" ht="16.95" customHeight="1">
      <c r="A773" s="18" t="s">
        <v>4482</v>
      </c>
      <c r="B773" s="19" t="s">
        <v>1435</v>
      </c>
      <c r="C773" s="18"/>
      <c r="D773" s="2" t="s">
        <v>1436</v>
      </c>
      <c r="E773" s="21">
        <v>3400</v>
      </c>
      <c r="F773" s="22" t="s">
        <v>4640</v>
      </c>
      <c r="G773" s="22" t="s">
        <v>4767</v>
      </c>
      <c r="H773" s="22"/>
      <c r="I773" s="2"/>
    </row>
    <row r="774" spans="1:9" ht="16.95" customHeight="1">
      <c r="A774" s="18" t="s">
        <v>4482</v>
      </c>
      <c r="B774" s="19" t="s">
        <v>1437</v>
      </c>
      <c r="C774" s="18"/>
      <c r="D774" s="2" t="s">
        <v>1438</v>
      </c>
      <c r="E774" s="21">
        <v>4800</v>
      </c>
      <c r="F774" s="22" t="s">
        <v>4640</v>
      </c>
      <c r="G774" s="22" t="s">
        <v>4767</v>
      </c>
      <c r="H774" s="22"/>
      <c r="I774" s="2"/>
    </row>
    <row r="775" spans="1:9" ht="16.95" customHeight="1">
      <c r="A775" s="18" t="s">
        <v>4482</v>
      </c>
      <c r="B775" s="19" t="s">
        <v>1439</v>
      </c>
      <c r="C775" s="18"/>
      <c r="D775" s="2" t="s">
        <v>1440</v>
      </c>
      <c r="E775" s="21">
        <v>5700</v>
      </c>
      <c r="F775" s="22" t="s">
        <v>4640</v>
      </c>
      <c r="G775" s="22" t="s">
        <v>4767</v>
      </c>
      <c r="H775" s="22"/>
      <c r="I775" s="2"/>
    </row>
    <row r="776" spans="1:9" ht="16.95" customHeight="1">
      <c r="A776" s="18" t="s">
        <v>4482</v>
      </c>
      <c r="B776" s="19" t="s">
        <v>1441</v>
      </c>
      <c r="C776" s="18"/>
      <c r="D776" s="2" t="s">
        <v>1442</v>
      </c>
      <c r="E776" s="21">
        <v>19800</v>
      </c>
      <c r="F776" s="22" t="s">
        <v>4751</v>
      </c>
      <c r="G776" s="22" t="s">
        <v>4767</v>
      </c>
      <c r="H776" s="22"/>
      <c r="I776" s="2"/>
    </row>
    <row r="777" spans="1:9" ht="16.95" customHeight="1">
      <c r="A777" s="18" t="s">
        <v>4482</v>
      </c>
      <c r="B777" s="19" t="s">
        <v>1443</v>
      </c>
      <c r="C777" s="18"/>
      <c r="D777" s="2" t="s">
        <v>1444</v>
      </c>
      <c r="E777" s="21">
        <v>110000</v>
      </c>
      <c r="F777" s="22" t="s">
        <v>4818</v>
      </c>
      <c r="G777" s="22" t="s">
        <v>4813</v>
      </c>
      <c r="H777" s="22"/>
      <c r="I777" s="2" t="s">
        <v>4970</v>
      </c>
    </row>
    <row r="778" spans="1:9" ht="16.95" customHeight="1">
      <c r="A778" s="18" t="s">
        <v>4482</v>
      </c>
      <c r="B778" s="19" t="s">
        <v>1445</v>
      </c>
      <c r="C778" s="18"/>
      <c r="D778" s="2" t="s">
        <v>1446</v>
      </c>
      <c r="E778" s="21">
        <v>110000</v>
      </c>
      <c r="F778" s="22" t="s">
        <v>4818</v>
      </c>
      <c r="G778" s="22" t="s">
        <v>4813</v>
      </c>
      <c r="H778" s="22"/>
      <c r="I778" s="2" t="s">
        <v>4970</v>
      </c>
    </row>
    <row r="779" spans="1:9" ht="16.95" customHeight="1">
      <c r="A779" s="18" t="s">
        <v>4482</v>
      </c>
      <c r="B779" s="19" t="s">
        <v>1447</v>
      </c>
      <c r="C779" s="18"/>
      <c r="D779" s="2" t="s">
        <v>1448</v>
      </c>
      <c r="E779" s="21">
        <v>110000</v>
      </c>
      <c r="F779" s="22" t="s">
        <v>4818</v>
      </c>
      <c r="G779" s="22" t="s">
        <v>4813</v>
      </c>
      <c r="H779" s="22"/>
      <c r="I779" s="2" t="s">
        <v>4970</v>
      </c>
    </row>
    <row r="780" spans="1:9" ht="16.95" customHeight="1">
      <c r="A780" s="18" t="s">
        <v>4482</v>
      </c>
      <c r="B780" s="19" t="s">
        <v>1449</v>
      </c>
      <c r="C780" s="18"/>
      <c r="D780" s="2" t="s">
        <v>1450</v>
      </c>
      <c r="E780" s="21">
        <v>110000</v>
      </c>
      <c r="F780" s="22" t="s">
        <v>4818</v>
      </c>
      <c r="G780" s="22" t="s">
        <v>4813</v>
      </c>
      <c r="H780" s="22"/>
      <c r="I780" s="2" t="s">
        <v>4970</v>
      </c>
    </row>
    <row r="781" spans="1:9" ht="16.95" customHeight="1">
      <c r="A781" s="18" t="s">
        <v>4482</v>
      </c>
      <c r="B781" s="19" t="s">
        <v>1451</v>
      </c>
      <c r="C781" s="18"/>
      <c r="D781" s="2" t="s">
        <v>1452</v>
      </c>
      <c r="E781" s="21">
        <v>110000</v>
      </c>
      <c r="F781" s="22" t="s">
        <v>4818</v>
      </c>
      <c r="G781" s="22" t="s">
        <v>4813</v>
      </c>
      <c r="H781" s="22"/>
      <c r="I781" s="2" t="s">
        <v>4970</v>
      </c>
    </row>
    <row r="782" spans="1:9" ht="16.95" customHeight="1">
      <c r="A782" s="18" t="s">
        <v>4482</v>
      </c>
      <c r="B782" s="19" t="s">
        <v>1453</v>
      </c>
      <c r="C782" s="18"/>
      <c r="D782" s="2" t="s">
        <v>1454</v>
      </c>
      <c r="E782" s="21">
        <v>110000</v>
      </c>
      <c r="F782" s="22" t="s">
        <v>4818</v>
      </c>
      <c r="G782" s="22" t="s">
        <v>4813</v>
      </c>
      <c r="H782" s="22"/>
      <c r="I782" s="2" t="s">
        <v>4970</v>
      </c>
    </row>
    <row r="783" spans="1:9" ht="16.95" customHeight="1">
      <c r="A783" s="18" t="s">
        <v>4482</v>
      </c>
      <c r="B783" s="19" t="s">
        <v>1455</v>
      </c>
      <c r="C783" s="18"/>
      <c r="D783" s="2" t="s">
        <v>1456</v>
      </c>
      <c r="E783" s="21">
        <v>110000</v>
      </c>
      <c r="F783" s="22" t="s">
        <v>4818</v>
      </c>
      <c r="G783" s="22" t="s">
        <v>4813</v>
      </c>
      <c r="H783" s="22"/>
      <c r="I783" s="2" t="s">
        <v>4970</v>
      </c>
    </row>
    <row r="784" spans="1:9" ht="16.95" customHeight="1">
      <c r="A784" s="18" t="s">
        <v>4482</v>
      </c>
      <c r="B784" s="19" t="s">
        <v>1457</v>
      </c>
      <c r="C784" s="18"/>
      <c r="D784" s="2" t="s">
        <v>1458</v>
      </c>
      <c r="E784" s="21">
        <v>110000</v>
      </c>
      <c r="F784" s="22" t="s">
        <v>4818</v>
      </c>
      <c r="G784" s="22" t="s">
        <v>4813</v>
      </c>
      <c r="H784" s="22"/>
      <c r="I784" s="2" t="s">
        <v>4970</v>
      </c>
    </row>
    <row r="785" spans="1:9" ht="16.95" customHeight="1">
      <c r="A785" s="18" t="s">
        <v>4482</v>
      </c>
      <c r="B785" s="19" t="s">
        <v>1459</v>
      </c>
      <c r="C785" s="18"/>
      <c r="D785" s="2" t="s">
        <v>1460</v>
      </c>
      <c r="E785" s="21">
        <v>110000</v>
      </c>
      <c r="F785" s="22" t="s">
        <v>4818</v>
      </c>
      <c r="G785" s="22" t="s">
        <v>4813</v>
      </c>
      <c r="H785" s="22"/>
      <c r="I785" s="2" t="s">
        <v>4970</v>
      </c>
    </row>
    <row r="786" spans="1:9" ht="16.95" customHeight="1">
      <c r="A786" s="18" t="s">
        <v>4482</v>
      </c>
      <c r="B786" s="19" t="s">
        <v>1461</v>
      </c>
      <c r="C786" s="18"/>
      <c r="D786" s="2" t="s">
        <v>1462</v>
      </c>
      <c r="E786" s="21">
        <v>193000</v>
      </c>
      <c r="F786" s="22" t="s">
        <v>4818</v>
      </c>
      <c r="G786" s="22" t="s">
        <v>4813</v>
      </c>
      <c r="H786" s="22"/>
      <c r="I786" s="2" t="s">
        <v>4971</v>
      </c>
    </row>
    <row r="787" spans="1:9" ht="16.95" customHeight="1">
      <c r="A787" s="18" t="s">
        <v>4482</v>
      </c>
      <c r="B787" s="19" t="s">
        <v>1463</v>
      </c>
      <c r="C787" s="18"/>
      <c r="D787" s="2" t="s">
        <v>1464</v>
      </c>
      <c r="E787" s="21">
        <v>227000</v>
      </c>
      <c r="F787" s="22" t="s">
        <v>4818</v>
      </c>
      <c r="G787" s="22" t="s">
        <v>4813</v>
      </c>
      <c r="H787" s="22"/>
      <c r="I787" s="2" t="s">
        <v>4971</v>
      </c>
    </row>
    <row r="788" spans="1:9" ht="16.95" customHeight="1">
      <c r="A788" s="18" t="s">
        <v>4482</v>
      </c>
      <c r="B788" s="19" t="s">
        <v>1465</v>
      </c>
      <c r="C788" s="18"/>
      <c r="D788" s="2" t="s">
        <v>1466</v>
      </c>
      <c r="E788" s="21">
        <v>193000</v>
      </c>
      <c r="F788" s="22" t="s">
        <v>4818</v>
      </c>
      <c r="G788" s="22" t="s">
        <v>4813</v>
      </c>
      <c r="H788" s="22"/>
      <c r="I788" s="2" t="s">
        <v>4971</v>
      </c>
    </row>
    <row r="789" spans="1:9" ht="16.95" customHeight="1">
      <c r="A789" s="18" t="s">
        <v>4482</v>
      </c>
      <c r="B789" s="19" t="s">
        <v>1467</v>
      </c>
      <c r="C789" s="18"/>
      <c r="D789" s="2" t="s">
        <v>1468</v>
      </c>
      <c r="E789" s="21">
        <v>227000</v>
      </c>
      <c r="F789" s="22" t="s">
        <v>4818</v>
      </c>
      <c r="G789" s="22" t="s">
        <v>4813</v>
      </c>
      <c r="H789" s="22"/>
      <c r="I789" s="2" t="s">
        <v>4971</v>
      </c>
    </row>
    <row r="790" spans="1:9" ht="16.95" customHeight="1">
      <c r="A790" s="18" t="s">
        <v>4482</v>
      </c>
      <c r="B790" s="19" t="s">
        <v>1469</v>
      </c>
      <c r="C790" s="18"/>
      <c r="D790" s="2" t="s">
        <v>1470</v>
      </c>
      <c r="E790" s="21">
        <v>193000</v>
      </c>
      <c r="F790" s="22" t="s">
        <v>4818</v>
      </c>
      <c r="G790" s="22" t="s">
        <v>4813</v>
      </c>
      <c r="H790" s="22"/>
      <c r="I790" s="2" t="s">
        <v>4971</v>
      </c>
    </row>
    <row r="791" spans="1:9" ht="16.95" customHeight="1">
      <c r="A791" s="18" t="s">
        <v>4482</v>
      </c>
      <c r="B791" s="19" t="s">
        <v>1471</v>
      </c>
      <c r="C791" s="18"/>
      <c r="D791" s="2" t="s">
        <v>1472</v>
      </c>
      <c r="E791" s="21">
        <v>227000</v>
      </c>
      <c r="F791" s="22" t="s">
        <v>4818</v>
      </c>
      <c r="G791" s="22" t="s">
        <v>4813</v>
      </c>
      <c r="H791" s="22"/>
      <c r="I791" s="2" t="s">
        <v>4971</v>
      </c>
    </row>
    <row r="792" spans="1:9" ht="16.95" customHeight="1">
      <c r="A792" s="18" t="s">
        <v>4482</v>
      </c>
      <c r="B792" s="19" t="s">
        <v>1473</v>
      </c>
      <c r="C792" s="18"/>
      <c r="D792" s="2" t="s">
        <v>1474</v>
      </c>
      <c r="E792" s="21">
        <v>193000</v>
      </c>
      <c r="F792" s="22" t="s">
        <v>4818</v>
      </c>
      <c r="G792" s="22" t="s">
        <v>4813</v>
      </c>
      <c r="H792" s="22"/>
      <c r="I792" s="2" t="s">
        <v>4971</v>
      </c>
    </row>
    <row r="793" spans="1:9" ht="16.95" customHeight="1">
      <c r="A793" s="18" t="s">
        <v>4482</v>
      </c>
      <c r="B793" s="19" t="s">
        <v>1475</v>
      </c>
      <c r="C793" s="18"/>
      <c r="D793" s="2" t="s">
        <v>1476</v>
      </c>
      <c r="E793" s="21">
        <v>227000</v>
      </c>
      <c r="F793" s="22" t="s">
        <v>4818</v>
      </c>
      <c r="G793" s="22" t="s">
        <v>4813</v>
      </c>
      <c r="H793" s="22"/>
      <c r="I793" s="2" t="s">
        <v>4971</v>
      </c>
    </row>
    <row r="794" spans="1:9" ht="16.95" customHeight="1">
      <c r="A794" s="18" t="s">
        <v>4482</v>
      </c>
      <c r="B794" s="19" t="s">
        <v>1477</v>
      </c>
      <c r="C794" s="18"/>
      <c r="D794" s="2" t="s">
        <v>1478</v>
      </c>
      <c r="E794" s="21">
        <v>133000</v>
      </c>
      <c r="F794" s="22" t="s">
        <v>4818</v>
      </c>
      <c r="G794" s="22" t="s">
        <v>4813</v>
      </c>
      <c r="H794" s="22"/>
      <c r="I794" s="2" t="s">
        <v>4970</v>
      </c>
    </row>
    <row r="795" spans="1:9" ht="16.95" customHeight="1">
      <c r="A795" s="18" t="s">
        <v>4482</v>
      </c>
      <c r="B795" s="19" t="s">
        <v>1479</v>
      </c>
      <c r="C795" s="18"/>
      <c r="D795" s="2" t="s">
        <v>1480</v>
      </c>
      <c r="E795" s="21">
        <v>133000</v>
      </c>
      <c r="F795" s="22" t="s">
        <v>4818</v>
      </c>
      <c r="G795" s="22" t="s">
        <v>4813</v>
      </c>
      <c r="H795" s="22"/>
      <c r="I795" s="2" t="s">
        <v>4970</v>
      </c>
    </row>
    <row r="796" spans="1:9" ht="16.95" customHeight="1">
      <c r="A796" s="18" t="s">
        <v>4482</v>
      </c>
      <c r="B796" s="19" t="s">
        <v>1481</v>
      </c>
      <c r="C796" s="18"/>
      <c r="D796" s="2" t="s">
        <v>1482</v>
      </c>
      <c r="E796" s="21">
        <v>133000</v>
      </c>
      <c r="F796" s="22" t="s">
        <v>4818</v>
      </c>
      <c r="G796" s="22" t="s">
        <v>4813</v>
      </c>
      <c r="H796" s="22"/>
      <c r="I796" s="2" t="s">
        <v>4970</v>
      </c>
    </row>
    <row r="797" spans="1:9" ht="16.95" customHeight="1">
      <c r="A797" s="18" t="s">
        <v>4482</v>
      </c>
      <c r="B797" s="19" t="s">
        <v>1483</v>
      </c>
      <c r="C797" s="18"/>
      <c r="D797" s="2" t="s">
        <v>1484</v>
      </c>
      <c r="E797" s="21">
        <v>133000</v>
      </c>
      <c r="F797" s="22" t="s">
        <v>4818</v>
      </c>
      <c r="G797" s="22" t="s">
        <v>4813</v>
      </c>
      <c r="H797" s="22"/>
      <c r="I797" s="2" t="s">
        <v>4970</v>
      </c>
    </row>
    <row r="798" spans="1:9" ht="16.95" customHeight="1">
      <c r="A798" s="18" t="s">
        <v>4482</v>
      </c>
      <c r="B798" s="19" t="s">
        <v>1485</v>
      </c>
      <c r="C798" s="18"/>
      <c r="D798" s="2" t="s">
        <v>1486</v>
      </c>
      <c r="E798" s="21">
        <v>133000</v>
      </c>
      <c r="F798" s="22" t="s">
        <v>4818</v>
      </c>
      <c r="G798" s="22" t="s">
        <v>4813</v>
      </c>
      <c r="H798" s="22"/>
      <c r="I798" s="2" t="s">
        <v>4970</v>
      </c>
    </row>
    <row r="799" spans="1:9" ht="16.95" customHeight="1">
      <c r="A799" s="18" t="s">
        <v>4482</v>
      </c>
      <c r="B799" s="19" t="s">
        <v>1487</v>
      </c>
      <c r="C799" s="18"/>
      <c r="D799" s="2" t="s">
        <v>1488</v>
      </c>
      <c r="E799" s="21">
        <v>133000</v>
      </c>
      <c r="F799" s="22" t="s">
        <v>4818</v>
      </c>
      <c r="G799" s="22" t="s">
        <v>4813</v>
      </c>
      <c r="H799" s="22"/>
      <c r="I799" s="2" t="s">
        <v>4970</v>
      </c>
    </row>
    <row r="800" spans="1:9" ht="16.95" customHeight="1">
      <c r="A800" s="18" t="s">
        <v>4482</v>
      </c>
      <c r="B800" s="19" t="s">
        <v>1489</v>
      </c>
      <c r="C800" s="18"/>
      <c r="D800" s="2" t="s">
        <v>1490</v>
      </c>
      <c r="E800" s="21">
        <v>133000</v>
      </c>
      <c r="F800" s="22" t="s">
        <v>4818</v>
      </c>
      <c r="G800" s="22" t="s">
        <v>4813</v>
      </c>
      <c r="H800" s="22"/>
      <c r="I800" s="2" t="s">
        <v>4970</v>
      </c>
    </row>
    <row r="801" spans="1:9" ht="16.95" customHeight="1">
      <c r="A801" s="18" t="s">
        <v>4482</v>
      </c>
      <c r="B801" s="19" t="s">
        <v>1491</v>
      </c>
      <c r="C801" s="18"/>
      <c r="D801" s="2" t="s">
        <v>1492</v>
      </c>
      <c r="E801" s="21">
        <v>133000</v>
      </c>
      <c r="F801" s="22" t="s">
        <v>4818</v>
      </c>
      <c r="G801" s="22" t="s">
        <v>4813</v>
      </c>
      <c r="H801" s="22"/>
      <c r="I801" s="2" t="s">
        <v>4970</v>
      </c>
    </row>
    <row r="802" spans="1:9" ht="16.95" customHeight="1">
      <c r="A802" s="18" t="s">
        <v>4482</v>
      </c>
      <c r="B802" s="19" t="s">
        <v>1493</v>
      </c>
      <c r="C802" s="18"/>
      <c r="D802" s="2" t="s">
        <v>1494</v>
      </c>
      <c r="E802" s="21">
        <v>133000</v>
      </c>
      <c r="F802" s="22" t="s">
        <v>4818</v>
      </c>
      <c r="G802" s="22" t="s">
        <v>4813</v>
      </c>
      <c r="H802" s="22"/>
      <c r="I802" s="2" t="s">
        <v>4970</v>
      </c>
    </row>
    <row r="803" spans="1:9" ht="16.95" customHeight="1">
      <c r="A803" s="18" t="s">
        <v>4482</v>
      </c>
      <c r="B803" s="19" t="s">
        <v>1495</v>
      </c>
      <c r="C803" s="18"/>
      <c r="D803" s="2" t="s">
        <v>1496</v>
      </c>
      <c r="E803" s="21">
        <v>233000</v>
      </c>
      <c r="F803" s="22" t="s">
        <v>4818</v>
      </c>
      <c r="G803" s="22" t="s">
        <v>4813</v>
      </c>
      <c r="H803" s="22"/>
      <c r="I803" s="2" t="s">
        <v>4971</v>
      </c>
    </row>
    <row r="804" spans="1:9" ht="16.95" customHeight="1">
      <c r="A804" s="18" t="s">
        <v>4482</v>
      </c>
      <c r="B804" s="19" t="s">
        <v>1497</v>
      </c>
      <c r="C804" s="18"/>
      <c r="D804" s="2" t="s">
        <v>1498</v>
      </c>
      <c r="E804" s="21">
        <v>274000</v>
      </c>
      <c r="F804" s="22" t="s">
        <v>4818</v>
      </c>
      <c r="G804" s="22" t="s">
        <v>4813</v>
      </c>
      <c r="H804" s="22"/>
      <c r="I804" s="2" t="s">
        <v>4971</v>
      </c>
    </row>
    <row r="805" spans="1:9" ht="16.95" customHeight="1">
      <c r="A805" s="18" t="s">
        <v>4482</v>
      </c>
      <c r="B805" s="19" t="s">
        <v>1499</v>
      </c>
      <c r="C805" s="18"/>
      <c r="D805" s="2" t="s">
        <v>1500</v>
      </c>
      <c r="E805" s="21">
        <v>302000</v>
      </c>
      <c r="F805" s="22" t="s">
        <v>4818</v>
      </c>
      <c r="G805" s="22" t="s">
        <v>4813</v>
      </c>
      <c r="H805" s="22"/>
      <c r="I805" s="2" t="s">
        <v>4971</v>
      </c>
    </row>
    <row r="806" spans="1:9" ht="16.95" customHeight="1">
      <c r="A806" s="18" t="s">
        <v>4482</v>
      </c>
      <c r="B806" s="19" t="s">
        <v>1501</v>
      </c>
      <c r="C806" s="18"/>
      <c r="D806" s="2" t="s">
        <v>1502</v>
      </c>
      <c r="E806" s="21">
        <v>335000</v>
      </c>
      <c r="F806" s="22" t="s">
        <v>4818</v>
      </c>
      <c r="G806" s="22" t="s">
        <v>4813</v>
      </c>
      <c r="H806" s="22"/>
      <c r="I806" s="2" t="s">
        <v>4971</v>
      </c>
    </row>
    <row r="807" spans="1:9" ht="16.95" customHeight="1">
      <c r="A807" s="18" t="s">
        <v>4482</v>
      </c>
      <c r="B807" s="19" t="s">
        <v>1503</v>
      </c>
      <c r="C807" s="18"/>
      <c r="D807" s="2" t="s">
        <v>1504</v>
      </c>
      <c r="E807" s="21">
        <v>406000</v>
      </c>
      <c r="F807" s="22" t="s">
        <v>4818</v>
      </c>
      <c r="G807" s="22" t="s">
        <v>4958</v>
      </c>
      <c r="H807" s="22"/>
      <c r="I807" s="2" t="s">
        <v>4972</v>
      </c>
    </row>
    <row r="808" spans="1:9" ht="16.95" customHeight="1">
      <c r="A808" s="18" t="s">
        <v>4482</v>
      </c>
      <c r="B808" s="19" t="s">
        <v>1505</v>
      </c>
      <c r="C808" s="18"/>
      <c r="D808" s="2" t="s">
        <v>1506</v>
      </c>
      <c r="E808" s="21">
        <v>430000</v>
      </c>
      <c r="F808" s="22" t="s">
        <v>4818</v>
      </c>
      <c r="G808" s="22" t="s">
        <v>4958</v>
      </c>
      <c r="H808" s="22"/>
      <c r="I808" s="2" t="s">
        <v>4972</v>
      </c>
    </row>
    <row r="809" spans="1:9" ht="16.95" customHeight="1">
      <c r="A809" s="18" t="s">
        <v>4482</v>
      </c>
      <c r="B809" s="19" t="s">
        <v>1507</v>
      </c>
      <c r="C809" s="18"/>
      <c r="D809" s="2" t="s">
        <v>1508</v>
      </c>
      <c r="E809" s="21">
        <v>233000</v>
      </c>
      <c r="F809" s="22" t="s">
        <v>4818</v>
      </c>
      <c r="G809" s="22" t="s">
        <v>4813</v>
      </c>
      <c r="H809" s="22"/>
      <c r="I809" s="2" t="s">
        <v>4971</v>
      </c>
    </row>
    <row r="810" spans="1:9" ht="16.95" customHeight="1">
      <c r="A810" s="18" t="s">
        <v>4482</v>
      </c>
      <c r="B810" s="19" t="s">
        <v>1509</v>
      </c>
      <c r="C810" s="18"/>
      <c r="D810" s="2" t="s">
        <v>1510</v>
      </c>
      <c r="E810" s="21">
        <v>274000</v>
      </c>
      <c r="F810" s="22" t="s">
        <v>4818</v>
      </c>
      <c r="G810" s="22" t="s">
        <v>4813</v>
      </c>
      <c r="H810" s="22"/>
      <c r="I810" s="2" t="s">
        <v>4971</v>
      </c>
    </row>
    <row r="811" spans="1:9" ht="16.95" customHeight="1">
      <c r="A811" s="18" t="s">
        <v>4482</v>
      </c>
      <c r="B811" s="19" t="s">
        <v>1511</v>
      </c>
      <c r="C811" s="18"/>
      <c r="D811" s="2" t="s">
        <v>1512</v>
      </c>
      <c r="E811" s="21">
        <v>302000</v>
      </c>
      <c r="F811" s="22" t="s">
        <v>4818</v>
      </c>
      <c r="G811" s="22" t="s">
        <v>4813</v>
      </c>
      <c r="H811" s="22"/>
      <c r="I811" s="2" t="s">
        <v>4971</v>
      </c>
    </row>
    <row r="812" spans="1:9" ht="16.95" customHeight="1">
      <c r="A812" s="18" t="s">
        <v>4482</v>
      </c>
      <c r="B812" s="19" t="s">
        <v>1513</v>
      </c>
      <c r="C812" s="18"/>
      <c r="D812" s="2" t="s">
        <v>1514</v>
      </c>
      <c r="E812" s="21">
        <v>335000</v>
      </c>
      <c r="F812" s="22" t="s">
        <v>4818</v>
      </c>
      <c r="G812" s="22" t="s">
        <v>4813</v>
      </c>
      <c r="H812" s="22"/>
      <c r="I812" s="2" t="s">
        <v>4971</v>
      </c>
    </row>
    <row r="813" spans="1:9" ht="16.95" customHeight="1">
      <c r="A813" s="18" t="s">
        <v>4482</v>
      </c>
      <c r="B813" s="19" t="s">
        <v>1515</v>
      </c>
      <c r="C813" s="18"/>
      <c r="D813" s="2" t="s">
        <v>1516</v>
      </c>
      <c r="E813" s="21">
        <v>406000</v>
      </c>
      <c r="F813" s="22" t="s">
        <v>4818</v>
      </c>
      <c r="G813" s="22" t="s">
        <v>4958</v>
      </c>
      <c r="H813" s="22"/>
      <c r="I813" s="2" t="s">
        <v>4972</v>
      </c>
    </row>
    <row r="814" spans="1:9" ht="16.95" customHeight="1">
      <c r="A814" s="18" t="s">
        <v>4482</v>
      </c>
      <c r="B814" s="19" t="s">
        <v>1517</v>
      </c>
      <c r="C814" s="18"/>
      <c r="D814" s="2" t="s">
        <v>1518</v>
      </c>
      <c r="E814" s="21">
        <v>430000</v>
      </c>
      <c r="F814" s="22" t="s">
        <v>4818</v>
      </c>
      <c r="G814" s="22" t="s">
        <v>4958</v>
      </c>
      <c r="H814" s="22"/>
      <c r="I814" s="2" t="s">
        <v>4972</v>
      </c>
    </row>
    <row r="815" spans="1:9" ht="16.95" customHeight="1">
      <c r="A815" s="18" t="s">
        <v>4482</v>
      </c>
      <c r="B815" s="19" t="s">
        <v>1519</v>
      </c>
      <c r="C815" s="18"/>
      <c r="D815" s="2" t="s">
        <v>1520</v>
      </c>
      <c r="E815" s="21">
        <v>233000</v>
      </c>
      <c r="F815" s="22" t="s">
        <v>4818</v>
      </c>
      <c r="G815" s="22" t="s">
        <v>4813</v>
      </c>
      <c r="H815" s="22"/>
      <c r="I815" s="2" t="s">
        <v>4971</v>
      </c>
    </row>
    <row r="816" spans="1:9" ht="16.95" customHeight="1">
      <c r="A816" s="18" t="s">
        <v>4482</v>
      </c>
      <c r="B816" s="19" t="s">
        <v>1521</v>
      </c>
      <c r="C816" s="18"/>
      <c r="D816" s="2" t="s">
        <v>1522</v>
      </c>
      <c r="E816" s="21">
        <v>274000</v>
      </c>
      <c r="F816" s="22" t="s">
        <v>4818</v>
      </c>
      <c r="G816" s="22" t="s">
        <v>4813</v>
      </c>
      <c r="H816" s="22"/>
      <c r="I816" s="2" t="s">
        <v>4971</v>
      </c>
    </row>
    <row r="817" spans="1:9" ht="16.95" customHeight="1">
      <c r="A817" s="18" t="s">
        <v>4482</v>
      </c>
      <c r="B817" s="19" t="s">
        <v>1523</v>
      </c>
      <c r="C817" s="18"/>
      <c r="D817" s="2" t="s">
        <v>1524</v>
      </c>
      <c r="E817" s="21">
        <v>382000</v>
      </c>
      <c r="F817" s="22" t="s">
        <v>4818</v>
      </c>
      <c r="G817" s="22" t="s">
        <v>4958</v>
      </c>
      <c r="H817" s="22"/>
      <c r="I817" s="2" t="s">
        <v>4972</v>
      </c>
    </row>
    <row r="818" spans="1:9" ht="16.95" customHeight="1">
      <c r="A818" s="18" t="s">
        <v>4482</v>
      </c>
      <c r="B818" s="19" t="s">
        <v>1525</v>
      </c>
      <c r="C818" s="18"/>
      <c r="D818" s="2" t="s">
        <v>1526</v>
      </c>
      <c r="E818" s="21">
        <v>395000</v>
      </c>
      <c r="F818" s="22" t="s">
        <v>4818</v>
      </c>
      <c r="G818" s="22" t="s">
        <v>4958</v>
      </c>
      <c r="H818" s="22"/>
      <c r="I818" s="2" t="s">
        <v>4972</v>
      </c>
    </row>
    <row r="819" spans="1:9" ht="16.95" customHeight="1">
      <c r="A819" s="18" t="s">
        <v>4482</v>
      </c>
      <c r="B819" s="19" t="s">
        <v>1527</v>
      </c>
      <c r="C819" s="18"/>
      <c r="D819" s="2" t="s">
        <v>1528</v>
      </c>
      <c r="E819" s="21">
        <v>406000</v>
      </c>
      <c r="F819" s="22" t="s">
        <v>4818</v>
      </c>
      <c r="G819" s="22" t="s">
        <v>4958</v>
      </c>
      <c r="H819" s="22"/>
      <c r="I819" s="2" t="s">
        <v>4972</v>
      </c>
    </row>
    <row r="820" spans="1:9" ht="16.95" customHeight="1">
      <c r="A820" s="18" t="s">
        <v>4482</v>
      </c>
      <c r="B820" s="19" t="s">
        <v>1529</v>
      </c>
      <c r="C820" s="18"/>
      <c r="D820" s="2" t="s">
        <v>1530</v>
      </c>
      <c r="E820" s="21">
        <v>233000</v>
      </c>
      <c r="F820" s="22" t="s">
        <v>4818</v>
      </c>
      <c r="G820" s="22" t="s">
        <v>4813</v>
      </c>
      <c r="H820" s="22"/>
      <c r="I820" s="2" t="s">
        <v>4971</v>
      </c>
    </row>
    <row r="821" spans="1:9" ht="16.95" customHeight="1">
      <c r="A821" s="18" t="s">
        <v>4482</v>
      </c>
      <c r="B821" s="19" t="s">
        <v>1531</v>
      </c>
      <c r="C821" s="18"/>
      <c r="D821" s="2" t="s">
        <v>1532</v>
      </c>
      <c r="E821" s="21">
        <v>274000</v>
      </c>
      <c r="F821" s="22" t="s">
        <v>4818</v>
      </c>
      <c r="G821" s="22" t="s">
        <v>4813</v>
      </c>
      <c r="H821" s="22"/>
      <c r="I821" s="2" t="s">
        <v>4971</v>
      </c>
    </row>
    <row r="822" spans="1:9" ht="16.95" customHeight="1">
      <c r="A822" s="18" t="s">
        <v>4482</v>
      </c>
      <c r="B822" s="19" t="s">
        <v>1533</v>
      </c>
      <c r="C822" s="18"/>
      <c r="D822" s="2" t="s">
        <v>1534</v>
      </c>
      <c r="E822" s="21">
        <v>382000</v>
      </c>
      <c r="F822" s="22" t="s">
        <v>4818</v>
      </c>
      <c r="G822" s="22" t="s">
        <v>4958</v>
      </c>
      <c r="H822" s="22"/>
      <c r="I822" s="2" t="s">
        <v>4972</v>
      </c>
    </row>
    <row r="823" spans="1:9" ht="16.95" customHeight="1">
      <c r="A823" s="18" t="s">
        <v>4482</v>
      </c>
      <c r="B823" s="19" t="s">
        <v>1535</v>
      </c>
      <c r="C823" s="18"/>
      <c r="D823" s="2" t="s">
        <v>1536</v>
      </c>
      <c r="E823" s="21">
        <v>395000</v>
      </c>
      <c r="F823" s="22" t="s">
        <v>4818</v>
      </c>
      <c r="G823" s="22" t="s">
        <v>4958</v>
      </c>
      <c r="H823" s="22"/>
      <c r="I823" s="2" t="s">
        <v>4972</v>
      </c>
    </row>
    <row r="824" spans="1:9" ht="16.95" customHeight="1">
      <c r="A824" s="18" t="s">
        <v>4482</v>
      </c>
      <c r="B824" s="19" t="s">
        <v>1537</v>
      </c>
      <c r="C824" s="18"/>
      <c r="D824" s="2" t="s">
        <v>1538</v>
      </c>
      <c r="E824" s="21">
        <v>406000</v>
      </c>
      <c r="F824" s="22" t="s">
        <v>4818</v>
      </c>
      <c r="G824" s="22" t="s">
        <v>4958</v>
      </c>
      <c r="H824" s="22"/>
      <c r="I824" s="2" t="s">
        <v>4972</v>
      </c>
    </row>
    <row r="825" spans="1:9" ht="16.95" customHeight="1">
      <c r="A825" s="18" t="s">
        <v>4482</v>
      </c>
      <c r="B825" s="19" t="s">
        <v>1539</v>
      </c>
      <c r="C825" s="18"/>
      <c r="D825" s="2" t="s">
        <v>1540</v>
      </c>
      <c r="E825" s="21">
        <v>14000</v>
      </c>
      <c r="F825" s="22" t="s">
        <v>4955</v>
      </c>
      <c r="G825" s="22" t="s">
        <v>4813</v>
      </c>
      <c r="H825" s="22"/>
      <c r="I825" s="2" t="s">
        <v>4973</v>
      </c>
    </row>
    <row r="826" spans="1:9" ht="16.95" customHeight="1">
      <c r="A826" s="18" t="s">
        <v>4482</v>
      </c>
      <c r="B826" s="19" t="s">
        <v>1541</v>
      </c>
      <c r="C826" s="18"/>
      <c r="D826" s="2" t="s">
        <v>1542</v>
      </c>
      <c r="E826" s="21">
        <v>1800</v>
      </c>
      <c r="F826" s="22" t="s">
        <v>4640</v>
      </c>
      <c r="G826" s="22" t="s">
        <v>4864</v>
      </c>
      <c r="H826" s="22"/>
      <c r="I826" s="2"/>
    </row>
    <row r="827" spans="1:9" ht="16.95" customHeight="1">
      <c r="A827" s="18" t="s">
        <v>4482</v>
      </c>
      <c r="B827" s="19" t="s">
        <v>1543</v>
      </c>
      <c r="C827" s="18"/>
      <c r="D827" s="2" t="s">
        <v>1544</v>
      </c>
      <c r="E827" s="21">
        <v>10300</v>
      </c>
      <c r="F827" s="22" t="s">
        <v>4640</v>
      </c>
      <c r="G827" s="22" t="s">
        <v>4864</v>
      </c>
      <c r="H827" s="22"/>
      <c r="I827" s="2" t="s">
        <v>4974</v>
      </c>
    </row>
    <row r="828" spans="1:9" ht="16.95" customHeight="1">
      <c r="A828" s="18" t="s">
        <v>4482</v>
      </c>
      <c r="B828" s="19" t="s">
        <v>1545</v>
      </c>
      <c r="C828" s="18"/>
      <c r="D828" s="2" t="s">
        <v>1546</v>
      </c>
      <c r="E828" s="21">
        <v>10300</v>
      </c>
      <c r="F828" s="22" t="s">
        <v>4640</v>
      </c>
      <c r="G828" s="22" t="s">
        <v>4864</v>
      </c>
      <c r="H828" s="22"/>
      <c r="I828" s="2" t="s">
        <v>4974</v>
      </c>
    </row>
    <row r="829" spans="1:9" ht="16.95" customHeight="1">
      <c r="A829" s="18" t="s">
        <v>4482</v>
      </c>
      <c r="B829" s="19" t="s">
        <v>1547</v>
      </c>
      <c r="C829" s="18"/>
      <c r="D829" s="2" t="s">
        <v>1548</v>
      </c>
      <c r="E829" s="21">
        <v>4600</v>
      </c>
      <c r="F829" s="22" t="s">
        <v>4640</v>
      </c>
      <c r="G829" s="22" t="s">
        <v>4864</v>
      </c>
      <c r="H829" s="22"/>
      <c r="I829" s="2" t="s">
        <v>4975</v>
      </c>
    </row>
    <row r="830" spans="1:9" ht="16.95" customHeight="1">
      <c r="A830" s="18" t="s">
        <v>4482</v>
      </c>
      <c r="B830" s="19" t="s">
        <v>1549</v>
      </c>
      <c r="C830" s="18"/>
      <c r="D830" s="2" t="s">
        <v>1550</v>
      </c>
      <c r="E830" s="21">
        <v>165000</v>
      </c>
      <c r="F830" s="22" t="s">
        <v>4818</v>
      </c>
      <c r="G830" s="22" t="s">
        <v>1337</v>
      </c>
      <c r="H830" s="22"/>
      <c r="I830" s="2" t="s">
        <v>4976</v>
      </c>
    </row>
    <row r="831" spans="1:9" ht="16.95" customHeight="1">
      <c r="A831" s="18" t="s">
        <v>4482</v>
      </c>
      <c r="B831" s="19" t="s">
        <v>1551</v>
      </c>
      <c r="C831" s="18"/>
      <c r="D831" s="2" t="s">
        <v>1552</v>
      </c>
      <c r="E831" s="21">
        <v>3200</v>
      </c>
      <c r="F831" s="22" t="s">
        <v>4640</v>
      </c>
      <c r="G831" s="22" t="s">
        <v>4864</v>
      </c>
      <c r="H831" s="22"/>
      <c r="I831" s="2" t="s">
        <v>4977</v>
      </c>
    </row>
    <row r="832" spans="1:9" ht="16.95" customHeight="1">
      <c r="A832" s="18" t="s">
        <v>4482</v>
      </c>
      <c r="B832" s="19" t="s">
        <v>1553</v>
      </c>
      <c r="C832" s="18"/>
      <c r="D832" s="2" t="s">
        <v>1554</v>
      </c>
      <c r="E832" s="21">
        <v>60700</v>
      </c>
      <c r="F832" s="22" t="s">
        <v>4818</v>
      </c>
      <c r="G832" s="22" t="s">
        <v>4943</v>
      </c>
      <c r="H832" s="22"/>
      <c r="I832" s="2" t="s">
        <v>4950</v>
      </c>
    </row>
    <row r="833" spans="1:9" ht="16.95" customHeight="1">
      <c r="A833" s="18" t="s">
        <v>4482</v>
      </c>
      <c r="B833" s="19" t="s">
        <v>1555</v>
      </c>
      <c r="C833" s="18"/>
      <c r="D833" s="2" t="s">
        <v>1556</v>
      </c>
      <c r="E833" s="21">
        <v>60700</v>
      </c>
      <c r="F833" s="22" t="s">
        <v>4818</v>
      </c>
      <c r="G833" s="22" t="s">
        <v>4943</v>
      </c>
      <c r="H833" s="22"/>
      <c r="I833" s="2" t="s">
        <v>4950</v>
      </c>
    </row>
    <row r="834" spans="1:9" ht="16.95" customHeight="1">
      <c r="A834" s="18" t="s">
        <v>4482</v>
      </c>
      <c r="B834" s="19" t="s">
        <v>1557</v>
      </c>
      <c r="C834" s="18"/>
      <c r="D834" s="2" t="s">
        <v>1558</v>
      </c>
      <c r="E834" s="21">
        <v>60700</v>
      </c>
      <c r="F834" s="22" t="s">
        <v>4818</v>
      </c>
      <c r="G834" s="22" t="s">
        <v>4943</v>
      </c>
      <c r="H834" s="22"/>
      <c r="I834" s="2" t="s">
        <v>4950</v>
      </c>
    </row>
    <row r="835" spans="1:9" ht="16.95" customHeight="1">
      <c r="A835" s="18" t="s">
        <v>4482</v>
      </c>
      <c r="B835" s="19" t="s">
        <v>1559</v>
      </c>
      <c r="C835" s="18"/>
      <c r="D835" s="2" t="s">
        <v>1560</v>
      </c>
      <c r="E835" s="21">
        <v>60700</v>
      </c>
      <c r="F835" s="22" t="s">
        <v>4818</v>
      </c>
      <c r="G835" s="22" t="s">
        <v>4943</v>
      </c>
      <c r="H835" s="22"/>
      <c r="I835" s="2" t="s">
        <v>4950</v>
      </c>
    </row>
    <row r="836" spans="1:9" ht="16.95" customHeight="1">
      <c r="A836" s="18" t="s">
        <v>4482</v>
      </c>
      <c r="B836" s="19" t="s">
        <v>1561</v>
      </c>
      <c r="C836" s="18"/>
      <c r="D836" s="2" t="s">
        <v>1562</v>
      </c>
      <c r="E836" s="21">
        <v>60700</v>
      </c>
      <c r="F836" s="22" t="s">
        <v>4818</v>
      </c>
      <c r="G836" s="22" t="s">
        <v>4943</v>
      </c>
      <c r="H836" s="22"/>
      <c r="I836" s="2" t="s">
        <v>4950</v>
      </c>
    </row>
    <row r="837" spans="1:9" ht="16.95" customHeight="1">
      <c r="A837" s="18" t="s">
        <v>4482</v>
      </c>
      <c r="B837" s="19" t="s">
        <v>1563</v>
      </c>
      <c r="C837" s="18"/>
      <c r="D837" s="2" t="s">
        <v>1564</v>
      </c>
      <c r="E837" s="21">
        <v>60700</v>
      </c>
      <c r="F837" s="22" t="s">
        <v>4818</v>
      </c>
      <c r="G837" s="22" t="s">
        <v>4943</v>
      </c>
      <c r="H837" s="22"/>
      <c r="I837" s="2" t="s">
        <v>4950</v>
      </c>
    </row>
    <row r="838" spans="1:9" ht="16.95" customHeight="1">
      <c r="A838" s="18" t="s">
        <v>4482</v>
      </c>
      <c r="B838" s="19" t="s">
        <v>1565</v>
      </c>
      <c r="C838" s="18"/>
      <c r="D838" s="2" t="s">
        <v>1566</v>
      </c>
      <c r="E838" s="21">
        <v>60700</v>
      </c>
      <c r="F838" s="22" t="s">
        <v>4818</v>
      </c>
      <c r="G838" s="22" t="s">
        <v>4943</v>
      </c>
      <c r="H838" s="22"/>
      <c r="I838" s="2" t="s">
        <v>4950</v>
      </c>
    </row>
    <row r="839" spans="1:9" ht="16.95" customHeight="1">
      <c r="A839" s="18" t="s">
        <v>4482</v>
      </c>
      <c r="B839" s="19" t="s">
        <v>1567</v>
      </c>
      <c r="C839" s="18"/>
      <c r="D839" s="2" t="s">
        <v>1568</v>
      </c>
      <c r="E839" s="21">
        <v>60700</v>
      </c>
      <c r="F839" s="22" t="s">
        <v>4818</v>
      </c>
      <c r="G839" s="22" t="s">
        <v>4943</v>
      </c>
      <c r="H839" s="22"/>
      <c r="I839" s="2" t="s">
        <v>4950</v>
      </c>
    </row>
    <row r="840" spans="1:9" ht="16.95" customHeight="1">
      <c r="A840" s="18" t="s">
        <v>4482</v>
      </c>
      <c r="B840" s="19" t="s">
        <v>1569</v>
      </c>
      <c r="C840" s="18"/>
      <c r="D840" s="2" t="s">
        <v>1570</v>
      </c>
      <c r="E840" s="21">
        <v>60700</v>
      </c>
      <c r="F840" s="22" t="s">
        <v>4818</v>
      </c>
      <c r="G840" s="22" t="s">
        <v>4943</v>
      </c>
      <c r="H840" s="22"/>
      <c r="I840" s="2" t="s">
        <v>4950</v>
      </c>
    </row>
    <row r="841" spans="1:9" ht="16.95" customHeight="1">
      <c r="A841" s="18" t="s">
        <v>4482</v>
      </c>
      <c r="B841" s="19" t="s">
        <v>1571</v>
      </c>
      <c r="C841" s="18"/>
      <c r="D841" s="2" t="s">
        <v>1572</v>
      </c>
      <c r="E841" s="21">
        <v>60700</v>
      </c>
      <c r="F841" s="22" t="s">
        <v>4818</v>
      </c>
      <c r="G841" s="22" t="s">
        <v>4943</v>
      </c>
      <c r="H841" s="22"/>
      <c r="I841" s="2" t="s">
        <v>4950</v>
      </c>
    </row>
    <row r="842" spans="1:9" ht="16.95" customHeight="1">
      <c r="A842" s="18" t="s">
        <v>4482</v>
      </c>
      <c r="B842" s="19" t="s">
        <v>1573</v>
      </c>
      <c r="C842" s="18"/>
      <c r="D842" s="2" t="s">
        <v>1574</v>
      </c>
      <c r="E842" s="21">
        <v>60700</v>
      </c>
      <c r="F842" s="22" t="s">
        <v>4818</v>
      </c>
      <c r="G842" s="22" t="s">
        <v>4943</v>
      </c>
      <c r="H842" s="22"/>
      <c r="I842" s="2" t="s">
        <v>4950</v>
      </c>
    </row>
    <row r="843" spans="1:9" ht="16.95" customHeight="1">
      <c r="A843" s="18" t="s">
        <v>4482</v>
      </c>
      <c r="B843" s="19" t="s">
        <v>1575</v>
      </c>
      <c r="C843" s="18"/>
      <c r="D843" s="2" t="s">
        <v>1576</v>
      </c>
      <c r="E843" s="21">
        <v>142000</v>
      </c>
      <c r="F843" s="22" t="s">
        <v>1731</v>
      </c>
      <c r="G843" s="22" t="s">
        <v>4943</v>
      </c>
      <c r="H843" s="22"/>
      <c r="I843" s="2" t="s">
        <v>4951</v>
      </c>
    </row>
    <row r="844" spans="1:9" ht="16.95" customHeight="1">
      <c r="A844" s="18" t="s">
        <v>4482</v>
      </c>
      <c r="B844" s="19" t="s">
        <v>1577</v>
      </c>
      <c r="C844" s="18"/>
      <c r="D844" s="2" t="s">
        <v>1578</v>
      </c>
      <c r="E844" s="21">
        <v>142000</v>
      </c>
      <c r="F844" s="22" t="s">
        <v>1731</v>
      </c>
      <c r="G844" s="22" t="s">
        <v>4943</v>
      </c>
      <c r="H844" s="22"/>
      <c r="I844" s="2" t="s">
        <v>4952</v>
      </c>
    </row>
    <row r="845" spans="1:9" ht="16.95" customHeight="1">
      <c r="A845" s="18" t="s">
        <v>4482</v>
      </c>
      <c r="B845" s="19" t="s">
        <v>1579</v>
      </c>
      <c r="C845" s="18"/>
      <c r="D845" s="2" t="s">
        <v>1580</v>
      </c>
      <c r="E845" s="21">
        <v>142000</v>
      </c>
      <c r="F845" s="22" t="s">
        <v>1731</v>
      </c>
      <c r="G845" s="22" t="s">
        <v>4943</v>
      </c>
      <c r="H845" s="22"/>
      <c r="I845" s="2" t="s">
        <v>4953</v>
      </c>
    </row>
    <row r="846" spans="1:9" ht="16.95" customHeight="1">
      <c r="A846" s="18" t="s">
        <v>4482</v>
      </c>
      <c r="B846" s="19" t="s">
        <v>1581</v>
      </c>
      <c r="C846" s="18"/>
      <c r="D846" s="2" t="s">
        <v>1582</v>
      </c>
      <c r="E846" s="21">
        <v>311000</v>
      </c>
      <c r="F846" s="22" t="s">
        <v>1731</v>
      </c>
      <c r="G846" s="22" t="s">
        <v>4943</v>
      </c>
      <c r="H846" s="22"/>
      <c r="I846" s="2" t="s">
        <v>4954</v>
      </c>
    </row>
    <row r="847" spans="1:9" ht="16.95" customHeight="1">
      <c r="A847" s="18" t="s">
        <v>4482</v>
      </c>
      <c r="B847" s="19" t="s">
        <v>1583</v>
      </c>
      <c r="C847" s="18"/>
      <c r="D847" s="2" t="s">
        <v>1584</v>
      </c>
      <c r="E847" s="21">
        <v>42500</v>
      </c>
      <c r="F847" s="22" t="s">
        <v>4818</v>
      </c>
      <c r="G847" s="22" t="s">
        <v>4943</v>
      </c>
      <c r="H847" s="22"/>
      <c r="I847" s="2" t="s">
        <v>4978</v>
      </c>
    </row>
    <row r="848" spans="1:9" ht="16.95" customHeight="1">
      <c r="A848" s="18" t="s">
        <v>4482</v>
      </c>
      <c r="B848" s="19" t="s">
        <v>1585</v>
      </c>
      <c r="C848" s="18"/>
      <c r="D848" s="2" t="s">
        <v>1586</v>
      </c>
      <c r="E848" s="21">
        <v>42500</v>
      </c>
      <c r="F848" s="22" t="s">
        <v>4818</v>
      </c>
      <c r="G848" s="22" t="s">
        <v>4943</v>
      </c>
      <c r="H848" s="22"/>
      <c r="I848" s="2" t="s">
        <v>4957</v>
      </c>
    </row>
    <row r="849" spans="1:9" ht="16.95" customHeight="1">
      <c r="A849" s="18" t="s">
        <v>4482</v>
      </c>
      <c r="B849" s="19" t="s">
        <v>1587</v>
      </c>
      <c r="C849" s="18"/>
      <c r="D849" s="2" t="s">
        <v>1588</v>
      </c>
      <c r="E849" s="21">
        <v>42500</v>
      </c>
      <c r="F849" s="22" t="s">
        <v>4818</v>
      </c>
      <c r="G849" s="22" t="s">
        <v>4943</v>
      </c>
      <c r="H849" s="22"/>
      <c r="I849" s="2" t="s">
        <v>4957</v>
      </c>
    </row>
    <row r="850" spans="1:9" ht="16.95" customHeight="1">
      <c r="A850" s="18" t="s">
        <v>4482</v>
      </c>
      <c r="B850" s="19" t="s">
        <v>1589</v>
      </c>
      <c r="C850" s="18"/>
      <c r="D850" s="2" t="s">
        <v>1590</v>
      </c>
      <c r="E850" s="21">
        <v>42500</v>
      </c>
      <c r="F850" s="22" t="s">
        <v>4818</v>
      </c>
      <c r="G850" s="22" t="s">
        <v>4943</v>
      </c>
      <c r="H850" s="22"/>
      <c r="I850" s="2" t="s">
        <v>4957</v>
      </c>
    </row>
    <row r="851" spans="1:9" ht="16.95" customHeight="1">
      <c r="A851" s="18" t="s">
        <v>4482</v>
      </c>
      <c r="B851" s="19" t="s">
        <v>1591</v>
      </c>
      <c r="C851" s="18"/>
      <c r="D851" s="2" t="s">
        <v>1592</v>
      </c>
      <c r="E851" s="21">
        <v>42500</v>
      </c>
      <c r="F851" s="22" t="s">
        <v>4818</v>
      </c>
      <c r="G851" s="22" t="s">
        <v>4943</v>
      </c>
      <c r="H851" s="22"/>
      <c r="I851" s="2" t="s">
        <v>4957</v>
      </c>
    </row>
    <row r="852" spans="1:9" ht="16.95" customHeight="1">
      <c r="A852" s="18" t="s">
        <v>4482</v>
      </c>
      <c r="B852" s="19" t="s">
        <v>1593</v>
      </c>
      <c r="C852" s="18"/>
      <c r="D852" s="2" t="s">
        <v>1594</v>
      </c>
      <c r="E852" s="21">
        <v>42500</v>
      </c>
      <c r="F852" s="22" t="s">
        <v>4818</v>
      </c>
      <c r="G852" s="22" t="s">
        <v>4943</v>
      </c>
      <c r="H852" s="22"/>
      <c r="I852" s="2" t="s">
        <v>4957</v>
      </c>
    </row>
    <row r="853" spans="1:9" ht="16.95" customHeight="1">
      <c r="A853" s="18" t="s">
        <v>4482</v>
      </c>
      <c r="B853" s="19" t="s">
        <v>1595</v>
      </c>
      <c r="C853" s="18"/>
      <c r="D853" s="2" t="s">
        <v>1596</v>
      </c>
      <c r="E853" s="21">
        <v>42500</v>
      </c>
      <c r="F853" s="22" t="s">
        <v>4818</v>
      </c>
      <c r="G853" s="22" t="s">
        <v>4943</v>
      </c>
      <c r="H853" s="22"/>
      <c r="I853" s="2" t="s">
        <v>4957</v>
      </c>
    </row>
    <row r="854" spans="1:9" ht="16.95" customHeight="1">
      <c r="A854" s="18" t="s">
        <v>4482</v>
      </c>
      <c r="B854" s="19" t="s">
        <v>1597</v>
      </c>
      <c r="C854" s="18"/>
      <c r="D854" s="2" t="s">
        <v>1598</v>
      </c>
      <c r="E854" s="21">
        <v>42500</v>
      </c>
      <c r="F854" s="22" t="s">
        <v>4818</v>
      </c>
      <c r="G854" s="22" t="s">
        <v>4943</v>
      </c>
      <c r="H854" s="22"/>
      <c r="I854" s="2" t="s">
        <v>4957</v>
      </c>
    </row>
    <row r="855" spans="1:9" ht="16.95" customHeight="1">
      <c r="A855" s="18" t="s">
        <v>4482</v>
      </c>
      <c r="B855" s="19" t="s">
        <v>1599</v>
      </c>
      <c r="C855" s="18"/>
      <c r="D855" s="2" t="s">
        <v>1600</v>
      </c>
      <c r="E855" s="21">
        <v>42500</v>
      </c>
      <c r="F855" s="22" t="s">
        <v>4818</v>
      </c>
      <c r="G855" s="22" t="s">
        <v>4943</v>
      </c>
      <c r="H855" s="22"/>
      <c r="I855" s="2" t="s">
        <v>4957</v>
      </c>
    </row>
    <row r="856" spans="1:9" ht="16.95" customHeight="1">
      <c r="A856" s="18" t="s">
        <v>4482</v>
      </c>
      <c r="B856" s="19" t="s">
        <v>1601</v>
      </c>
      <c r="C856" s="18"/>
      <c r="D856" s="2" t="s">
        <v>1602</v>
      </c>
      <c r="E856" s="21">
        <v>42500</v>
      </c>
      <c r="F856" s="22" t="s">
        <v>4818</v>
      </c>
      <c r="G856" s="22" t="s">
        <v>4943</v>
      </c>
      <c r="H856" s="22"/>
      <c r="I856" s="2" t="s">
        <v>4957</v>
      </c>
    </row>
    <row r="857" spans="1:9" ht="16.95" customHeight="1">
      <c r="A857" s="18" t="s">
        <v>4482</v>
      </c>
      <c r="B857" s="19" t="s">
        <v>1603</v>
      </c>
      <c r="C857" s="18"/>
      <c r="D857" s="2" t="s">
        <v>1604</v>
      </c>
      <c r="E857" s="21">
        <v>42500</v>
      </c>
      <c r="F857" s="22" t="s">
        <v>4818</v>
      </c>
      <c r="G857" s="22" t="s">
        <v>4943</v>
      </c>
      <c r="H857" s="22"/>
      <c r="I857" s="2" t="s">
        <v>4957</v>
      </c>
    </row>
    <row r="858" spans="1:9" ht="16.95" customHeight="1">
      <c r="A858" s="18" t="s">
        <v>4482</v>
      </c>
      <c r="B858" s="19" t="s">
        <v>1605</v>
      </c>
      <c r="C858" s="18"/>
      <c r="D858" s="2" t="s">
        <v>1606</v>
      </c>
      <c r="E858" s="21">
        <v>42500</v>
      </c>
      <c r="F858" s="22" t="s">
        <v>4818</v>
      </c>
      <c r="G858" s="22" t="s">
        <v>4943</v>
      </c>
      <c r="H858" s="22"/>
      <c r="I858" s="2" t="s">
        <v>4957</v>
      </c>
    </row>
    <row r="859" spans="1:9" ht="16.95" customHeight="1">
      <c r="A859" s="18" t="s">
        <v>4482</v>
      </c>
      <c r="B859" s="19" t="s">
        <v>1607</v>
      </c>
      <c r="C859" s="18"/>
      <c r="D859" s="2" t="s">
        <v>1608</v>
      </c>
      <c r="E859" s="21">
        <v>42500</v>
      </c>
      <c r="F859" s="22" t="s">
        <v>4818</v>
      </c>
      <c r="G859" s="22" t="s">
        <v>4943</v>
      </c>
      <c r="H859" s="22"/>
      <c r="I859" s="2" t="s">
        <v>4957</v>
      </c>
    </row>
    <row r="860" spans="1:9" ht="16.95" customHeight="1">
      <c r="A860" s="18" t="s">
        <v>4482</v>
      </c>
      <c r="B860" s="19" t="s">
        <v>1609</v>
      </c>
      <c r="C860" s="18"/>
      <c r="D860" s="2" t="s">
        <v>1610</v>
      </c>
      <c r="E860" s="21">
        <v>42500</v>
      </c>
      <c r="F860" s="22" t="s">
        <v>4818</v>
      </c>
      <c r="G860" s="22" t="s">
        <v>4943</v>
      </c>
      <c r="H860" s="22"/>
      <c r="I860" s="2" t="s">
        <v>4957</v>
      </c>
    </row>
    <row r="861" spans="1:9" ht="16.95" customHeight="1">
      <c r="A861" s="18" t="s">
        <v>4482</v>
      </c>
      <c r="B861" s="19" t="s">
        <v>1611</v>
      </c>
      <c r="C861" s="18"/>
      <c r="D861" s="2" t="s">
        <v>1612</v>
      </c>
      <c r="E861" s="21">
        <v>42500</v>
      </c>
      <c r="F861" s="22" t="s">
        <v>4818</v>
      </c>
      <c r="G861" s="22" t="s">
        <v>4943</v>
      </c>
      <c r="H861" s="22"/>
      <c r="I861" s="2" t="s">
        <v>4957</v>
      </c>
    </row>
    <row r="862" spans="1:9" ht="16.95" customHeight="1">
      <c r="A862" s="18" t="s">
        <v>4482</v>
      </c>
      <c r="B862" s="19" t="s">
        <v>1613</v>
      </c>
      <c r="C862" s="18"/>
      <c r="D862" s="2" t="s">
        <v>1614</v>
      </c>
      <c r="E862" s="21">
        <v>42500</v>
      </c>
      <c r="F862" s="22" t="s">
        <v>4818</v>
      </c>
      <c r="G862" s="22" t="s">
        <v>4943</v>
      </c>
      <c r="H862" s="22"/>
      <c r="I862" s="2" t="s">
        <v>4957</v>
      </c>
    </row>
    <row r="863" spans="1:9" ht="16.95" customHeight="1">
      <c r="A863" s="18" t="s">
        <v>4482</v>
      </c>
      <c r="B863" s="19" t="s">
        <v>1615</v>
      </c>
      <c r="C863" s="18"/>
      <c r="D863" s="2" t="s">
        <v>1616</v>
      </c>
      <c r="E863" s="21">
        <v>42500</v>
      </c>
      <c r="F863" s="22" t="s">
        <v>4818</v>
      </c>
      <c r="G863" s="22" t="s">
        <v>4943</v>
      </c>
      <c r="H863" s="22"/>
      <c r="I863" s="2" t="s">
        <v>4957</v>
      </c>
    </row>
    <row r="864" spans="1:9" ht="16.95" customHeight="1">
      <c r="A864" s="18" t="s">
        <v>4482</v>
      </c>
      <c r="B864" s="19" t="s">
        <v>1617</v>
      </c>
      <c r="C864" s="18"/>
      <c r="D864" s="2" t="s">
        <v>1618</v>
      </c>
      <c r="E864" s="21">
        <v>152000</v>
      </c>
      <c r="F864" s="22" t="s">
        <v>4818</v>
      </c>
      <c r="G864" s="22" t="s">
        <v>1337</v>
      </c>
      <c r="H864" s="22"/>
      <c r="I864" s="6" t="s">
        <v>1337</v>
      </c>
    </row>
    <row r="865" spans="1:9" ht="16.95" customHeight="1">
      <c r="A865" s="18" t="s">
        <v>4482</v>
      </c>
      <c r="B865" s="19" t="s">
        <v>1619</v>
      </c>
      <c r="C865" s="18"/>
      <c r="D865" s="2" t="s">
        <v>1620</v>
      </c>
      <c r="E865" s="21">
        <v>165000</v>
      </c>
      <c r="F865" s="22" t="s">
        <v>4818</v>
      </c>
      <c r="G865" s="22" t="s">
        <v>1337</v>
      </c>
      <c r="H865" s="22"/>
      <c r="I865" s="6" t="s">
        <v>1337</v>
      </c>
    </row>
    <row r="866" spans="1:9" ht="16.95" customHeight="1">
      <c r="A866" s="18" t="s">
        <v>4482</v>
      </c>
      <c r="B866" s="19" t="s">
        <v>1621</v>
      </c>
      <c r="C866" s="18"/>
      <c r="D866" s="2" t="s">
        <v>1622</v>
      </c>
      <c r="E866" s="21">
        <v>152000</v>
      </c>
      <c r="F866" s="22" t="s">
        <v>4818</v>
      </c>
      <c r="G866" s="22" t="s">
        <v>1337</v>
      </c>
      <c r="H866" s="22"/>
      <c r="I866" s="6" t="s">
        <v>1337</v>
      </c>
    </row>
    <row r="867" spans="1:9" ht="16.95" customHeight="1">
      <c r="A867" s="18" t="s">
        <v>4482</v>
      </c>
      <c r="B867" s="19" t="s">
        <v>1623</v>
      </c>
      <c r="C867" s="18"/>
      <c r="D867" s="2" t="s">
        <v>1550</v>
      </c>
      <c r="E867" s="21">
        <v>165000</v>
      </c>
      <c r="F867" s="22" t="s">
        <v>4818</v>
      </c>
      <c r="G867" s="22" t="s">
        <v>1337</v>
      </c>
      <c r="H867" s="22"/>
      <c r="I867" s="6" t="s">
        <v>1337</v>
      </c>
    </row>
    <row r="868" spans="1:9" ht="16.95" customHeight="1">
      <c r="A868" s="18" t="s">
        <v>4482</v>
      </c>
      <c r="B868" s="19" t="s">
        <v>1624</v>
      </c>
      <c r="C868" s="18"/>
      <c r="D868" s="2" t="s">
        <v>1625</v>
      </c>
      <c r="E868" s="21">
        <v>152000</v>
      </c>
      <c r="F868" s="22" t="s">
        <v>4818</v>
      </c>
      <c r="G868" s="22" t="s">
        <v>1337</v>
      </c>
      <c r="H868" s="22"/>
      <c r="I868" s="6" t="s">
        <v>1337</v>
      </c>
    </row>
    <row r="869" spans="1:9" ht="16.95" customHeight="1">
      <c r="A869" s="18" t="s">
        <v>4482</v>
      </c>
      <c r="B869" s="19" t="s">
        <v>1626</v>
      </c>
      <c r="C869" s="18"/>
      <c r="D869" s="2" t="s">
        <v>1627</v>
      </c>
      <c r="E869" s="21">
        <v>165000</v>
      </c>
      <c r="F869" s="22" t="s">
        <v>4818</v>
      </c>
      <c r="G869" s="22" t="s">
        <v>1337</v>
      </c>
      <c r="H869" s="22"/>
      <c r="I869" s="6" t="s">
        <v>1337</v>
      </c>
    </row>
    <row r="870" spans="1:9" ht="16.95" customHeight="1">
      <c r="A870" s="18" t="s">
        <v>4482</v>
      </c>
      <c r="B870" s="19" t="s">
        <v>1628</v>
      </c>
      <c r="C870" s="32"/>
      <c r="D870" s="2" t="s">
        <v>1629</v>
      </c>
      <c r="E870" s="21">
        <v>1500</v>
      </c>
      <c r="F870" s="22" t="s">
        <v>4640</v>
      </c>
      <c r="G870" s="22" t="s">
        <v>4979</v>
      </c>
      <c r="H870" s="22"/>
      <c r="I870" s="2"/>
    </row>
    <row r="871" spans="1:9" ht="16.95" customHeight="1">
      <c r="A871" s="18" t="s">
        <v>4482</v>
      </c>
      <c r="B871" s="19" t="s">
        <v>1630</v>
      </c>
      <c r="C871" s="32"/>
      <c r="D871" s="2" t="s">
        <v>1631</v>
      </c>
      <c r="E871" s="21">
        <v>1500</v>
      </c>
      <c r="F871" s="22" t="s">
        <v>4640</v>
      </c>
      <c r="G871" s="22" t="s">
        <v>4979</v>
      </c>
      <c r="H871" s="22"/>
      <c r="I871" s="2"/>
    </row>
    <row r="872" spans="1:9" ht="16.95" customHeight="1">
      <c r="A872" s="18" t="s">
        <v>4482</v>
      </c>
      <c r="B872" s="19" t="s">
        <v>1632</v>
      </c>
      <c r="C872" s="32"/>
      <c r="D872" s="2" t="s">
        <v>1633</v>
      </c>
      <c r="E872" s="21">
        <v>2100</v>
      </c>
      <c r="F872" s="22" t="s">
        <v>4640</v>
      </c>
      <c r="G872" s="22" t="s">
        <v>4979</v>
      </c>
      <c r="H872" s="22"/>
      <c r="I872" s="2"/>
    </row>
    <row r="873" spans="1:9" ht="16.95" customHeight="1">
      <c r="A873" s="18" t="s">
        <v>4482</v>
      </c>
      <c r="B873" s="19" t="s">
        <v>1634</v>
      </c>
      <c r="C873" s="32"/>
      <c r="D873" s="2" t="s">
        <v>1635</v>
      </c>
      <c r="E873" s="21">
        <v>2200</v>
      </c>
      <c r="F873" s="22" t="s">
        <v>4640</v>
      </c>
      <c r="G873" s="22" t="s">
        <v>4979</v>
      </c>
      <c r="H873" s="22"/>
      <c r="I873" s="2"/>
    </row>
    <row r="874" spans="1:9" ht="16.95" customHeight="1">
      <c r="A874" s="18" t="s">
        <v>4482</v>
      </c>
      <c r="B874" s="19" t="s">
        <v>1636</v>
      </c>
      <c r="C874" s="32"/>
      <c r="D874" s="2" t="s">
        <v>1637</v>
      </c>
      <c r="E874" s="21">
        <v>3900</v>
      </c>
      <c r="F874" s="22" t="s">
        <v>4640</v>
      </c>
      <c r="G874" s="22" t="s">
        <v>4979</v>
      </c>
      <c r="H874" s="22"/>
      <c r="I874" s="2"/>
    </row>
    <row r="875" spans="1:9" ht="16.95" customHeight="1">
      <c r="A875" s="18" t="s">
        <v>4482</v>
      </c>
      <c r="B875" s="19" t="s">
        <v>1638</v>
      </c>
      <c r="C875" s="32"/>
      <c r="D875" s="2" t="s">
        <v>1639</v>
      </c>
      <c r="E875" s="21">
        <v>4200</v>
      </c>
      <c r="F875" s="22" t="s">
        <v>4640</v>
      </c>
      <c r="G875" s="22" t="s">
        <v>4979</v>
      </c>
      <c r="H875" s="22"/>
      <c r="I875" s="2"/>
    </row>
    <row r="876" spans="1:9" ht="16.95" customHeight="1">
      <c r="A876" s="18" t="s">
        <v>4482</v>
      </c>
      <c r="B876" s="19" t="s">
        <v>1640</v>
      </c>
      <c r="C876" s="32"/>
      <c r="D876" s="2" t="s">
        <v>1641</v>
      </c>
      <c r="E876" s="21">
        <v>4300</v>
      </c>
      <c r="F876" s="22" t="s">
        <v>4640</v>
      </c>
      <c r="G876" s="22" t="s">
        <v>4979</v>
      </c>
      <c r="H876" s="22"/>
      <c r="I876" s="2"/>
    </row>
    <row r="877" spans="1:9" ht="16.95" customHeight="1">
      <c r="A877" s="18" t="s">
        <v>4482</v>
      </c>
      <c r="B877" s="19" t="s">
        <v>1642</v>
      </c>
      <c r="C877" s="32"/>
      <c r="D877" s="2" t="s">
        <v>1643</v>
      </c>
      <c r="E877" s="21">
        <v>2400</v>
      </c>
      <c r="F877" s="22" t="s">
        <v>4640</v>
      </c>
      <c r="G877" s="22" t="s">
        <v>4979</v>
      </c>
      <c r="H877" s="22"/>
      <c r="I877" s="2" t="s">
        <v>4980</v>
      </c>
    </row>
    <row r="878" spans="1:9" ht="16.95" customHeight="1">
      <c r="A878" s="18" t="s">
        <v>4482</v>
      </c>
      <c r="B878" s="19" t="s">
        <v>1644</v>
      </c>
      <c r="C878" s="32"/>
      <c r="D878" s="2" t="s">
        <v>1645</v>
      </c>
      <c r="E878" s="21">
        <v>2400</v>
      </c>
      <c r="F878" s="22" t="s">
        <v>4640</v>
      </c>
      <c r="G878" s="22" t="s">
        <v>4979</v>
      </c>
      <c r="H878" s="22"/>
      <c r="I878" s="2"/>
    </row>
    <row r="879" spans="1:9" ht="16.95" customHeight="1">
      <c r="A879" s="18" t="s">
        <v>4482</v>
      </c>
      <c r="B879" s="19" t="s">
        <v>1646</v>
      </c>
      <c r="C879" s="32"/>
      <c r="D879" s="2" t="s">
        <v>1647</v>
      </c>
      <c r="E879" s="21">
        <v>1800</v>
      </c>
      <c r="F879" s="22" t="s">
        <v>4640</v>
      </c>
      <c r="G879" s="22" t="s">
        <v>4979</v>
      </c>
      <c r="H879" s="22"/>
      <c r="I879" s="2"/>
    </row>
    <row r="880" spans="1:9" ht="16.95" customHeight="1">
      <c r="A880" s="18" t="s">
        <v>4482</v>
      </c>
      <c r="B880" s="19" t="s">
        <v>1648</v>
      </c>
      <c r="C880" s="32"/>
      <c r="D880" s="2" t="s">
        <v>1649</v>
      </c>
      <c r="E880" s="21">
        <v>700</v>
      </c>
      <c r="F880" s="22" t="s">
        <v>4640</v>
      </c>
      <c r="G880" s="22" t="s">
        <v>4979</v>
      </c>
      <c r="H880" s="22"/>
      <c r="I880" s="2"/>
    </row>
    <row r="881" spans="1:9" ht="16.95" customHeight="1">
      <c r="A881" s="18" t="s">
        <v>4482</v>
      </c>
      <c r="B881" s="19" t="s">
        <v>1650</v>
      </c>
      <c r="C881" s="32"/>
      <c r="D881" s="2" t="s">
        <v>1651</v>
      </c>
      <c r="E881" s="21">
        <v>800</v>
      </c>
      <c r="F881" s="22" t="s">
        <v>4640</v>
      </c>
      <c r="G881" s="22" t="s">
        <v>4979</v>
      </c>
      <c r="H881" s="22"/>
      <c r="I881" s="2"/>
    </row>
    <row r="882" spans="1:9" ht="16.95" customHeight="1">
      <c r="A882" s="18" t="s">
        <v>4482</v>
      </c>
      <c r="B882" s="19" t="s">
        <v>1652</v>
      </c>
      <c r="C882" s="32"/>
      <c r="D882" s="2" t="s">
        <v>1653</v>
      </c>
      <c r="E882" s="21">
        <v>10000</v>
      </c>
      <c r="F882" s="22" t="s">
        <v>4640</v>
      </c>
      <c r="G882" s="22" t="s">
        <v>4979</v>
      </c>
      <c r="H882" s="22"/>
      <c r="I882" s="2" t="s">
        <v>4981</v>
      </c>
    </row>
    <row r="883" spans="1:9" ht="16.95" customHeight="1">
      <c r="A883" s="18" t="s">
        <v>4482</v>
      </c>
      <c r="B883" s="19" t="s">
        <v>1654</v>
      </c>
      <c r="C883" s="32"/>
      <c r="D883" s="2" t="s">
        <v>1655</v>
      </c>
      <c r="E883" s="21">
        <v>4300</v>
      </c>
      <c r="F883" s="22" t="s">
        <v>4640</v>
      </c>
      <c r="G883" s="22" t="s">
        <v>4979</v>
      </c>
      <c r="H883" s="22"/>
      <c r="I883" s="2"/>
    </row>
    <row r="884" spans="1:9" ht="16.95" customHeight="1">
      <c r="A884" s="18" t="s">
        <v>4482</v>
      </c>
      <c r="B884" s="19" t="s">
        <v>1656</v>
      </c>
      <c r="C884" s="32"/>
      <c r="D884" s="2" t="s">
        <v>1657</v>
      </c>
      <c r="E884" s="21">
        <v>4900</v>
      </c>
      <c r="F884" s="22" t="s">
        <v>4640</v>
      </c>
      <c r="G884" s="22" t="s">
        <v>4979</v>
      </c>
      <c r="H884" s="22"/>
      <c r="I884" s="2"/>
    </row>
    <row r="885" spans="1:9" ht="16.95" customHeight="1">
      <c r="A885" s="18" t="s">
        <v>4482</v>
      </c>
      <c r="B885" s="19" t="s">
        <v>1658</v>
      </c>
      <c r="C885" s="32"/>
      <c r="D885" s="2" t="s">
        <v>1659</v>
      </c>
      <c r="E885" s="21">
        <v>3400</v>
      </c>
      <c r="F885" s="22" t="s">
        <v>4640</v>
      </c>
      <c r="G885" s="22" t="s">
        <v>4979</v>
      </c>
      <c r="H885" s="22"/>
      <c r="I885" s="2"/>
    </row>
    <row r="886" spans="1:9" ht="16.95" customHeight="1">
      <c r="A886" s="18" t="s">
        <v>4482</v>
      </c>
      <c r="B886" s="19" t="s">
        <v>1660</v>
      </c>
      <c r="C886" s="32"/>
      <c r="D886" s="2" t="s">
        <v>1661</v>
      </c>
      <c r="E886" s="21">
        <v>3500</v>
      </c>
      <c r="F886" s="22" t="s">
        <v>4640</v>
      </c>
      <c r="G886" s="22" t="s">
        <v>4979</v>
      </c>
      <c r="H886" s="22"/>
      <c r="I886" s="2"/>
    </row>
    <row r="887" spans="1:9" ht="16.95" customHeight="1">
      <c r="A887" s="18" t="s">
        <v>4482</v>
      </c>
      <c r="B887" s="19" t="s">
        <v>1662</v>
      </c>
      <c r="C887" s="32"/>
      <c r="D887" s="2" t="s">
        <v>1663</v>
      </c>
      <c r="E887" s="21">
        <v>3700</v>
      </c>
      <c r="F887" s="22" t="s">
        <v>4640</v>
      </c>
      <c r="G887" s="22" t="s">
        <v>4979</v>
      </c>
      <c r="H887" s="22"/>
      <c r="I887" s="2"/>
    </row>
    <row r="888" spans="1:9" ht="16.95" customHeight="1">
      <c r="A888" s="18" t="s">
        <v>4482</v>
      </c>
      <c r="B888" s="19" t="s">
        <v>1664</v>
      </c>
      <c r="C888" s="32"/>
      <c r="D888" s="2" t="s">
        <v>1665</v>
      </c>
      <c r="E888" s="21">
        <v>5900</v>
      </c>
      <c r="F888" s="22" t="s">
        <v>4640</v>
      </c>
      <c r="G888" s="22" t="s">
        <v>4979</v>
      </c>
      <c r="H888" s="22"/>
      <c r="I888" s="2"/>
    </row>
    <row r="889" spans="1:9" ht="16.95" customHeight="1">
      <c r="A889" s="18" t="s">
        <v>4482</v>
      </c>
      <c r="B889" s="19" t="s">
        <v>1666</v>
      </c>
      <c r="C889" s="32"/>
      <c r="D889" s="2" t="s">
        <v>1667</v>
      </c>
      <c r="E889" s="21">
        <v>7300</v>
      </c>
      <c r="F889" s="22" t="s">
        <v>4640</v>
      </c>
      <c r="G889" s="22" t="s">
        <v>4979</v>
      </c>
      <c r="H889" s="22"/>
      <c r="I889" s="2" t="s">
        <v>4982</v>
      </c>
    </row>
    <row r="890" spans="1:9" ht="16.95" customHeight="1">
      <c r="A890" s="18" t="s">
        <v>4482</v>
      </c>
      <c r="B890" s="19" t="s">
        <v>1668</v>
      </c>
      <c r="C890" s="18"/>
      <c r="D890" s="2" t="s">
        <v>1669</v>
      </c>
      <c r="E890" s="21">
        <v>164000</v>
      </c>
      <c r="F890" s="22" t="s">
        <v>4816</v>
      </c>
      <c r="G890" s="22" t="s">
        <v>4983</v>
      </c>
      <c r="H890" s="22"/>
      <c r="I890" s="2" t="s">
        <v>4984</v>
      </c>
    </row>
    <row r="891" spans="1:9" ht="16.95" customHeight="1">
      <c r="A891" s="18" t="s">
        <v>4482</v>
      </c>
      <c r="B891" s="19" t="s">
        <v>1670</v>
      </c>
      <c r="C891" s="18"/>
      <c r="D891" s="2" t="s">
        <v>1671</v>
      </c>
      <c r="E891" s="21">
        <v>164000</v>
      </c>
      <c r="F891" s="22" t="s">
        <v>4816</v>
      </c>
      <c r="G891" s="22" t="s">
        <v>4983</v>
      </c>
      <c r="H891" s="22"/>
      <c r="I891" s="2" t="s">
        <v>4984</v>
      </c>
    </row>
    <row r="892" spans="1:9" ht="16.95" customHeight="1">
      <c r="A892" s="18" t="s">
        <v>4482</v>
      </c>
      <c r="B892" s="19" t="s">
        <v>1672</v>
      </c>
      <c r="C892" s="32"/>
      <c r="D892" s="2" t="s">
        <v>1673</v>
      </c>
      <c r="E892" s="21">
        <v>54100</v>
      </c>
      <c r="F892" s="22" t="s">
        <v>4816</v>
      </c>
      <c r="G892" s="22" t="s">
        <v>4979</v>
      </c>
      <c r="H892" s="22"/>
      <c r="I892" s="2" t="s">
        <v>4985</v>
      </c>
    </row>
    <row r="893" spans="1:9" ht="16.95" customHeight="1">
      <c r="A893" s="18" t="s">
        <v>4482</v>
      </c>
      <c r="B893" s="19" t="s">
        <v>1674</v>
      </c>
      <c r="C893" s="32"/>
      <c r="D893" s="2" t="s">
        <v>1675</v>
      </c>
      <c r="E893" s="21">
        <v>54100</v>
      </c>
      <c r="F893" s="22" t="s">
        <v>4816</v>
      </c>
      <c r="G893" s="22" t="s">
        <v>4979</v>
      </c>
      <c r="H893" s="22"/>
      <c r="I893" s="2" t="s">
        <v>4985</v>
      </c>
    </row>
    <row r="894" spans="1:9" ht="16.95" customHeight="1">
      <c r="A894" s="18" t="s">
        <v>4482</v>
      </c>
      <c r="B894" s="19" t="s">
        <v>1676</v>
      </c>
      <c r="C894" s="32"/>
      <c r="D894" s="2" t="s">
        <v>1677</v>
      </c>
      <c r="E894" s="21">
        <v>54100</v>
      </c>
      <c r="F894" s="22" t="s">
        <v>4816</v>
      </c>
      <c r="G894" s="22" t="s">
        <v>4979</v>
      </c>
      <c r="H894" s="22"/>
      <c r="I894" s="2" t="s">
        <v>4985</v>
      </c>
    </row>
    <row r="895" spans="1:9" ht="16.95" customHeight="1">
      <c r="A895" s="18" t="s">
        <v>4482</v>
      </c>
      <c r="B895" s="19" t="s">
        <v>1678</v>
      </c>
      <c r="C895" s="32"/>
      <c r="D895" s="2" t="s">
        <v>1679</v>
      </c>
      <c r="E895" s="21">
        <v>72100</v>
      </c>
      <c r="F895" s="22" t="s">
        <v>4816</v>
      </c>
      <c r="G895" s="22" t="s">
        <v>4979</v>
      </c>
      <c r="H895" s="22"/>
      <c r="I895" s="2" t="s">
        <v>4985</v>
      </c>
    </row>
    <row r="896" spans="1:9" ht="16.95" customHeight="1">
      <c r="A896" s="18" t="s">
        <v>4482</v>
      </c>
      <c r="B896" s="19" t="s">
        <v>1680</v>
      </c>
      <c r="C896" s="32"/>
      <c r="D896" s="2" t="s">
        <v>1681</v>
      </c>
      <c r="E896" s="21">
        <v>79300</v>
      </c>
      <c r="F896" s="22" t="s">
        <v>4816</v>
      </c>
      <c r="G896" s="22" t="s">
        <v>4979</v>
      </c>
      <c r="H896" s="22"/>
      <c r="I896" s="2" t="s">
        <v>4985</v>
      </c>
    </row>
    <row r="897" spans="1:9" ht="16.95" customHeight="1">
      <c r="A897" s="18" t="s">
        <v>4482</v>
      </c>
      <c r="B897" s="19" t="s">
        <v>1682</v>
      </c>
      <c r="C897" s="32"/>
      <c r="D897" s="2" t="s">
        <v>1683</v>
      </c>
      <c r="E897" s="21">
        <v>104000</v>
      </c>
      <c r="F897" s="22" t="s">
        <v>4816</v>
      </c>
      <c r="G897" s="22" t="s">
        <v>4979</v>
      </c>
      <c r="H897" s="22"/>
      <c r="I897" s="2" t="s">
        <v>4985</v>
      </c>
    </row>
    <row r="898" spans="1:9" ht="16.95" customHeight="1">
      <c r="A898" s="18" t="s">
        <v>4482</v>
      </c>
      <c r="B898" s="19" t="s">
        <v>1684</v>
      </c>
      <c r="C898" s="32"/>
      <c r="D898" s="2" t="s">
        <v>1685</v>
      </c>
      <c r="E898" s="21">
        <v>64100</v>
      </c>
      <c r="F898" s="22" t="s">
        <v>4816</v>
      </c>
      <c r="G898" s="22" t="s">
        <v>4979</v>
      </c>
      <c r="H898" s="22"/>
      <c r="I898" s="2" t="s">
        <v>4986</v>
      </c>
    </row>
    <row r="899" spans="1:9" ht="16.95" customHeight="1">
      <c r="A899" s="18" t="s">
        <v>4482</v>
      </c>
      <c r="B899" s="19" t="s">
        <v>1686</v>
      </c>
      <c r="C899" s="32"/>
      <c r="D899" s="2" t="s">
        <v>1687</v>
      </c>
      <c r="E899" s="21">
        <v>64100</v>
      </c>
      <c r="F899" s="22" t="s">
        <v>4816</v>
      </c>
      <c r="G899" s="22" t="s">
        <v>4979</v>
      </c>
      <c r="H899" s="22"/>
      <c r="I899" s="2" t="s">
        <v>4986</v>
      </c>
    </row>
    <row r="900" spans="1:9" ht="16.95" customHeight="1">
      <c r="A900" s="18" t="s">
        <v>4482</v>
      </c>
      <c r="B900" s="19" t="s">
        <v>1688</v>
      </c>
      <c r="C900" s="32"/>
      <c r="D900" s="2" t="s">
        <v>1689</v>
      </c>
      <c r="E900" s="21">
        <v>64100</v>
      </c>
      <c r="F900" s="22" t="s">
        <v>4816</v>
      </c>
      <c r="G900" s="22" t="s">
        <v>4979</v>
      </c>
      <c r="H900" s="22"/>
      <c r="I900" s="2" t="s">
        <v>4986</v>
      </c>
    </row>
    <row r="901" spans="1:9" ht="16.95" customHeight="1">
      <c r="A901" s="18" t="s">
        <v>4482</v>
      </c>
      <c r="B901" s="19" t="s">
        <v>1690</v>
      </c>
      <c r="C901" s="32"/>
      <c r="D901" s="2" t="s">
        <v>1691</v>
      </c>
      <c r="E901" s="21">
        <v>85600</v>
      </c>
      <c r="F901" s="22" t="s">
        <v>4816</v>
      </c>
      <c r="G901" s="22" t="s">
        <v>4979</v>
      </c>
      <c r="H901" s="22"/>
      <c r="I901" s="2" t="s">
        <v>4986</v>
      </c>
    </row>
    <row r="902" spans="1:9" ht="16.95" customHeight="1">
      <c r="A902" s="18" t="s">
        <v>4482</v>
      </c>
      <c r="B902" s="19" t="s">
        <v>1692</v>
      </c>
      <c r="C902" s="32"/>
      <c r="D902" s="2" t="s">
        <v>1693</v>
      </c>
      <c r="E902" s="21">
        <v>92600</v>
      </c>
      <c r="F902" s="22" t="s">
        <v>4816</v>
      </c>
      <c r="G902" s="22" t="s">
        <v>4979</v>
      </c>
      <c r="H902" s="22"/>
      <c r="I902" s="2" t="s">
        <v>4986</v>
      </c>
    </row>
    <row r="903" spans="1:9" ht="16.95" customHeight="1">
      <c r="A903" s="18" t="s">
        <v>4482</v>
      </c>
      <c r="B903" s="19" t="s">
        <v>1694</v>
      </c>
      <c r="C903" s="32"/>
      <c r="D903" s="2" t="s">
        <v>1695</v>
      </c>
      <c r="E903" s="21">
        <v>117000</v>
      </c>
      <c r="F903" s="22" t="s">
        <v>4816</v>
      </c>
      <c r="G903" s="22" t="s">
        <v>4979</v>
      </c>
      <c r="H903" s="22"/>
      <c r="I903" s="2" t="s">
        <v>4987</v>
      </c>
    </row>
    <row r="904" spans="1:9" ht="16.95" customHeight="1">
      <c r="A904" s="18" t="s">
        <v>4482</v>
      </c>
      <c r="B904" s="19" t="s">
        <v>1696</v>
      </c>
      <c r="C904" s="18"/>
      <c r="D904" s="2" t="s">
        <v>1552</v>
      </c>
      <c r="E904" s="21">
        <v>3300</v>
      </c>
      <c r="F904" s="22" t="s">
        <v>4640</v>
      </c>
      <c r="G904" s="22" t="s">
        <v>4864</v>
      </c>
      <c r="H904" s="22"/>
      <c r="I904" s="2" t="s">
        <v>4988</v>
      </c>
    </row>
    <row r="905" spans="1:9" ht="16.95" customHeight="1">
      <c r="A905" s="18" t="s">
        <v>4482</v>
      </c>
      <c r="B905" s="19" t="s">
        <v>1697</v>
      </c>
      <c r="C905" s="18"/>
      <c r="D905" s="2" t="s">
        <v>1698</v>
      </c>
      <c r="E905" s="21">
        <v>75000</v>
      </c>
      <c r="F905" s="22" t="s">
        <v>4818</v>
      </c>
      <c r="G905" s="22" t="s">
        <v>4989</v>
      </c>
      <c r="H905" s="22"/>
      <c r="I905" s="2" t="s">
        <v>4990</v>
      </c>
    </row>
    <row r="906" spans="1:9" ht="16.95" customHeight="1">
      <c r="A906" s="18" t="s">
        <v>4482</v>
      </c>
      <c r="B906" s="19" t="s">
        <v>1699</v>
      </c>
      <c r="C906" s="18"/>
      <c r="D906" s="2" t="s">
        <v>1700</v>
      </c>
      <c r="E906" s="21">
        <v>78100</v>
      </c>
      <c r="F906" s="22" t="s">
        <v>1731</v>
      </c>
      <c r="G906" s="22" t="s">
        <v>4989</v>
      </c>
      <c r="H906" s="22"/>
      <c r="I906" s="2" t="s">
        <v>4991</v>
      </c>
    </row>
    <row r="907" spans="1:9" ht="16.95" customHeight="1">
      <c r="A907" s="18" t="s">
        <v>4482</v>
      </c>
      <c r="B907" s="19" t="s">
        <v>1701</v>
      </c>
      <c r="C907" s="18"/>
      <c r="D907" s="2" t="s">
        <v>1702</v>
      </c>
      <c r="E907" s="21">
        <v>130000</v>
      </c>
      <c r="F907" s="22" t="s">
        <v>1731</v>
      </c>
      <c r="G907" s="22" t="s">
        <v>4989</v>
      </c>
      <c r="H907" s="22"/>
      <c r="I907" s="2" t="s">
        <v>4992</v>
      </c>
    </row>
    <row r="908" spans="1:9" ht="16.95" customHeight="1">
      <c r="A908" s="18" t="s">
        <v>4482</v>
      </c>
      <c r="B908" s="19" t="s">
        <v>1703</v>
      </c>
      <c r="C908" s="18"/>
      <c r="D908" s="2" t="s">
        <v>1704</v>
      </c>
      <c r="E908" s="21">
        <v>166000</v>
      </c>
      <c r="F908" s="22" t="s">
        <v>1731</v>
      </c>
      <c r="G908" s="22" t="s">
        <v>4989</v>
      </c>
      <c r="H908" s="22"/>
      <c r="I908" s="2" t="s">
        <v>4992</v>
      </c>
    </row>
    <row r="909" spans="1:9" ht="16.95" customHeight="1">
      <c r="A909" s="18" t="s">
        <v>4482</v>
      </c>
      <c r="B909" s="19" t="s">
        <v>1705</v>
      </c>
      <c r="C909" s="18"/>
      <c r="D909" s="2" t="s">
        <v>1706</v>
      </c>
      <c r="E909" s="21">
        <v>147000</v>
      </c>
      <c r="F909" s="22" t="s">
        <v>1731</v>
      </c>
      <c r="G909" s="22" t="s">
        <v>4989</v>
      </c>
      <c r="H909" s="22"/>
      <c r="I909" s="2" t="s">
        <v>4992</v>
      </c>
    </row>
    <row r="910" spans="1:9" ht="16.95" customHeight="1">
      <c r="A910" s="18" t="s">
        <v>4482</v>
      </c>
      <c r="B910" s="19" t="s">
        <v>1707</v>
      </c>
      <c r="C910" s="18"/>
      <c r="D910" s="2" t="s">
        <v>1708</v>
      </c>
      <c r="E910" s="21">
        <v>179000</v>
      </c>
      <c r="F910" s="22" t="s">
        <v>1731</v>
      </c>
      <c r="G910" s="22" t="s">
        <v>4989</v>
      </c>
      <c r="H910" s="22"/>
      <c r="I910" s="2" t="s">
        <v>4992</v>
      </c>
    </row>
    <row r="911" spans="1:9" ht="16.95" customHeight="1">
      <c r="A911" s="8" t="s">
        <v>4482</v>
      </c>
      <c r="B911" s="23" t="s">
        <v>1709</v>
      </c>
      <c r="C911" s="8"/>
      <c r="D911" s="3" t="s">
        <v>1710</v>
      </c>
      <c r="E911" s="11">
        <v>2840000</v>
      </c>
      <c r="F911" s="7" t="s">
        <v>1731</v>
      </c>
      <c r="G911" s="7" t="s">
        <v>4993</v>
      </c>
      <c r="H911" s="7"/>
      <c r="I911" s="3" t="s">
        <v>4994</v>
      </c>
    </row>
    <row r="912" spans="1:9" ht="16.95" customHeight="1">
      <c r="A912" s="8" t="s">
        <v>4482</v>
      </c>
      <c r="B912" s="23" t="s">
        <v>1711</v>
      </c>
      <c r="C912" s="24"/>
      <c r="D912" s="3" t="s">
        <v>1712</v>
      </c>
      <c r="E912" s="11">
        <v>2890000</v>
      </c>
      <c r="F912" s="7" t="s">
        <v>1731</v>
      </c>
      <c r="G912" s="7" t="s">
        <v>4993</v>
      </c>
      <c r="H912" s="7"/>
      <c r="I912" s="3" t="s">
        <v>4980</v>
      </c>
    </row>
    <row r="913" spans="1:9" ht="16.95" customHeight="1">
      <c r="A913" s="8" t="s">
        <v>4482</v>
      </c>
      <c r="B913" s="23" t="s">
        <v>1713</v>
      </c>
      <c r="C913" s="24"/>
      <c r="D913" s="3" t="s">
        <v>1714</v>
      </c>
      <c r="E913" s="11">
        <v>3180000</v>
      </c>
      <c r="F913" s="7" t="s">
        <v>1731</v>
      </c>
      <c r="G913" s="7" t="s">
        <v>4993</v>
      </c>
      <c r="H913" s="7"/>
      <c r="I913" s="3" t="s">
        <v>4980</v>
      </c>
    </row>
    <row r="914" spans="1:9" ht="16.95" customHeight="1">
      <c r="A914" s="8" t="s">
        <v>4482</v>
      </c>
      <c r="B914" s="23" t="s">
        <v>1715</v>
      </c>
      <c r="C914" s="8"/>
      <c r="D914" s="3" t="s">
        <v>1716</v>
      </c>
      <c r="E914" s="11">
        <v>1780000</v>
      </c>
      <c r="F914" s="7" t="s">
        <v>4812</v>
      </c>
      <c r="G914" s="7" t="s">
        <v>4993</v>
      </c>
      <c r="H914" s="7"/>
      <c r="I914" s="3" t="s">
        <v>4995</v>
      </c>
    </row>
    <row r="915" spans="1:9" ht="16.95" customHeight="1">
      <c r="A915" s="8" t="s">
        <v>4482</v>
      </c>
      <c r="B915" s="23" t="s">
        <v>1717</v>
      </c>
      <c r="C915" s="31"/>
      <c r="D915" s="3" t="s">
        <v>1718</v>
      </c>
      <c r="E915" s="11">
        <v>1030000</v>
      </c>
      <c r="F915" s="7" t="s">
        <v>4584</v>
      </c>
      <c r="G915" s="7" t="s">
        <v>4993</v>
      </c>
      <c r="H915" s="7"/>
      <c r="I915" s="3"/>
    </row>
    <row r="916" spans="1:9" ht="16.95" customHeight="1">
      <c r="A916" s="8" t="s">
        <v>4482</v>
      </c>
      <c r="B916" s="23" t="s">
        <v>1719</v>
      </c>
      <c r="C916" s="8"/>
      <c r="D916" s="3" t="s">
        <v>1720</v>
      </c>
      <c r="E916" s="11">
        <v>886000</v>
      </c>
      <c r="F916" s="7" t="s">
        <v>4584</v>
      </c>
      <c r="G916" s="7" t="s">
        <v>4993</v>
      </c>
      <c r="H916" s="7"/>
      <c r="I916" s="3"/>
    </row>
    <row r="917" spans="1:9" ht="16.95" customHeight="1">
      <c r="A917" s="8" t="s">
        <v>4482</v>
      </c>
      <c r="B917" s="23" t="s">
        <v>1721</v>
      </c>
      <c r="C917" s="8"/>
      <c r="D917" s="3" t="s">
        <v>1722</v>
      </c>
      <c r="E917" s="11">
        <v>67100</v>
      </c>
      <c r="F917" s="7" t="s">
        <v>4584</v>
      </c>
      <c r="G917" s="7" t="s">
        <v>4993</v>
      </c>
      <c r="H917" s="7"/>
      <c r="I917" s="3"/>
    </row>
    <row r="918" spans="1:9" ht="16.95" customHeight="1">
      <c r="A918" s="8" t="s">
        <v>4482</v>
      </c>
      <c r="B918" s="23" t="s">
        <v>1723</v>
      </c>
      <c r="C918" s="8"/>
      <c r="D918" s="3" t="s">
        <v>1724</v>
      </c>
      <c r="E918" s="11">
        <v>3450000</v>
      </c>
      <c r="F918" s="7" t="s">
        <v>1731</v>
      </c>
      <c r="G918" s="7" t="s">
        <v>4993</v>
      </c>
      <c r="H918" s="7" t="s">
        <v>4822</v>
      </c>
      <c r="I918" s="3"/>
    </row>
    <row r="919" spans="1:9" ht="16.95" customHeight="1">
      <c r="A919" s="8" t="s">
        <v>4482</v>
      </c>
      <c r="B919" s="23" t="s">
        <v>1725</v>
      </c>
      <c r="C919" s="8"/>
      <c r="D919" s="3" t="s">
        <v>1726</v>
      </c>
      <c r="E919" s="11">
        <v>2790000</v>
      </c>
      <c r="F919" s="7" t="s">
        <v>1731</v>
      </c>
      <c r="G919" s="7" t="s">
        <v>4993</v>
      </c>
      <c r="H919" s="7" t="s">
        <v>4822</v>
      </c>
      <c r="I919" s="3" t="s">
        <v>4996</v>
      </c>
    </row>
    <row r="920" spans="1:9" ht="16.95" customHeight="1">
      <c r="A920" s="8" t="s">
        <v>4482</v>
      </c>
      <c r="B920" s="23" t="s">
        <v>1727</v>
      </c>
      <c r="C920" s="8"/>
      <c r="D920" s="3" t="s">
        <v>1728</v>
      </c>
      <c r="E920" s="11">
        <v>59700</v>
      </c>
      <c r="F920" s="7" t="s">
        <v>4640</v>
      </c>
      <c r="G920" s="7" t="s">
        <v>4859</v>
      </c>
      <c r="H920" s="7"/>
      <c r="I920" s="3"/>
    </row>
    <row r="921" spans="1:9" ht="16.95" customHeight="1">
      <c r="A921" s="8" t="s">
        <v>4482</v>
      </c>
      <c r="B921" s="23" t="s">
        <v>1729</v>
      </c>
      <c r="C921" s="33"/>
      <c r="D921" s="3" t="s">
        <v>1730</v>
      </c>
      <c r="E921" s="11">
        <v>6510000</v>
      </c>
      <c r="F921" s="7" t="s">
        <v>1731</v>
      </c>
      <c r="G921" s="7" t="s">
        <v>4993</v>
      </c>
      <c r="H921" s="7" t="s">
        <v>4822</v>
      </c>
      <c r="I921" s="3"/>
    </row>
    <row r="922" spans="1:9" ht="16.95" customHeight="1">
      <c r="A922" s="8" t="s">
        <v>4482</v>
      </c>
      <c r="B922" s="23" t="s">
        <v>1732</v>
      </c>
      <c r="C922" s="33"/>
      <c r="D922" s="3" t="s">
        <v>1733</v>
      </c>
      <c r="E922" s="11">
        <v>7500000</v>
      </c>
      <c r="F922" s="7" t="s">
        <v>1731</v>
      </c>
      <c r="G922" s="7" t="s">
        <v>4993</v>
      </c>
      <c r="H922" s="7" t="s">
        <v>4822</v>
      </c>
      <c r="I922" s="3"/>
    </row>
    <row r="923" spans="1:9" ht="16.95" customHeight="1">
      <c r="A923" s="8" t="s">
        <v>4482</v>
      </c>
      <c r="B923" s="23" t="s">
        <v>1734</v>
      </c>
      <c r="C923" s="33"/>
      <c r="D923" s="3" t="s">
        <v>1735</v>
      </c>
      <c r="E923" s="11">
        <v>10800000</v>
      </c>
      <c r="F923" s="7" t="s">
        <v>1731</v>
      </c>
      <c r="G923" s="7" t="s">
        <v>4993</v>
      </c>
      <c r="H923" s="7" t="s">
        <v>4822</v>
      </c>
      <c r="I923" s="3" t="s">
        <v>1736</v>
      </c>
    </row>
    <row r="924" spans="1:9" ht="16.95" customHeight="1">
      <c r="A924" s="8" t="s">
        <v>4482</v>
      </c>
      <c r="B924" s="23" t="s">
        <v>1737</v>
      </c>
      <c r="C924" s="8"/>
      <c r="D924" s="3" t="s">
        <v>1738</v>
      </c>
      <c r="E924" s="11">
        <v>1090000</v>
      </c>
      <c r="F924" s="7" t="s">
        <v>1731</v>
      </c>
      <c r="G924" s="7" t="s">
        <v>4997</v>
      </c>
      <c r="H924" s="7"/>
      <c r="I924" s="3" t="s">
        <v>1739</v>
      </c>
    </row>
    <row r="925" spans="1:9" ht="16.95" customHeight="1">
      <c r="A925" s="8" t="s">
        <v>4482</v>
      </c>
      <c r="B925" s="23" t="s">
        <v>1740</v>
      </c>
      <c r="C925" s="8"/>
      <c r="D925" s="3" t="s">
        <v>1741</v>
      </c>
      <c r="E925" s="11">
        <v>177000</v>
      </c>
      <c r="F925" s="7" t="s">
        <v>4640</v>
      </c>
      <c r="G925" s="7" t="s">
        <v>4859</v>
      </c>
      <c r="H925" s="7"/>
      <c r="I925" s="3"/>
    </row>
    <row r="926" spans="1:9" ht="16.95" customHeight="1">
      <c r="A926" s="8" t="s">
        <v>4482</v>
      </c>
      <c r="B926" s="23" t="s">
        <v>1742</v>
      </c>
      <c r="C926" s="33"/>
      <c r="D926" s="3" t="s">
        <v>1743</v>
      </c>
      <c r="E926" s="11">
        <v>9780000</v>
      </c>
      <c r="F926" s="7" t="s">
        <v>1731</v>
      </c>
      <c r="G926" s="7" t="s">
        <v>4993</v>
      </c>
      <c r="H926" s="7" t="s">
        <v>4822</v>
      </c>
      <c r="I926" s="3"/>
    </row>
    <row r="927" spans="1:9" ht="16.95" customHeight="1">
      <c r="A927" s="8" t="s">
        <v>4482</v>
      </c>
      <c r="B927" s="23" t="s">
        <v>1744</v>
      </c>
      <c r="C927" s="33"/>
      <c r="D927" s="3" t="s">
        <v>1745</v>
      </c>
      <c r="E927" s="11">
        <v>11100000</v>
      </c>
      <c r="F927" s="7" t="s">
        <v>1731</v>
      </c>
      <c r="G927" s="7" t="s">
        <v>4993</v>
      </c>
      <c r="H927" s="7" t="s">
        <v>4822</v>
      </c>
      <c r="I927" s="3"/>
    </row>
    <row r="928" spans="1:9" ht="16.95" customHeight="1">
      <c r="A928" s="8" t="s">
        <v>4482</v>
      </c>
      <c r="B928" s="23" t="s">
        <v>1746</v>
      </c>
      <c r="C928" s="33"/>
      <c r="D928" s="3" t="s">
        <v>1747</v>
      </c>
      <c r="E928" s="11">
        <v>11400000</v>
      </c>
      <c r="F928" s="7" t="s">
        <v>1731</v>
      </c>
      <c r="G928" s="7" t="s">
        <v>4993</v>
      </c>
      <c r="H928" s="7" t="s">
        <v>4822</v>
      </c>
      <c r="I928" s="3"/>
    </row>
    <row r="929" spans="1:9" ht="16.95" customHeight="1">
      <c r="A929" s="8" t="s">
        <v>4482</v>
      </c>
      <c r="B929" s="23" t="s">
        <v>1748</v>
      </c>
      <c r="C929" s="33"/>
      <c r="D929" s="3" t="s">
        <v>1749</v>
      </c>
      <c r="E929" s="11">
        <v>13000000</v>
      </c>
      <c r="F929" s="7" t="s">
        <v>1731</v>
      </c>
      <c r="G929" s="7" t="s">
        <v>4993</v>
      </c>
      <c r="H929" s="7" t="s">
        <v>4822</v>
      </c>
      <c r="I929" s="3"/>
    </row>
    <row r="930" spans="1:9" ht="16.95" customHeight="1">
      <c r="A930" s="8" t="s">
        <v>4482</v>
      </c>
      <c r="B930" s="23" t="s">
        <v>1750</v>
      </c>
      <c r="C930" s="33"/>
      <c r="D930" s="3" t="s">
        <v>1751</v>
      </c>
      <c r="E930" s="11">
        <v>15500000</v>
      </c>
      <c r="F930" s="7" t="s">
        <v>1752</v>
      </c>
      <c r="G930" s="7" t="s">
        <v>4993</v>
      </c>
      <c r="H930" s="7" t="s">
        <v>4822</v>
      </c>
      <c r="I930" s="3" t="s">
        <v>1736</v>
      </c>
    </row>
    <row r="931" spans="1:9" ht="16.95" customHeight="1">
      <c r="A931" s="8" t="s">
        <v>4482</v>
      </c>
      <c r="B931" s="23" t="s">
        <v>1753</v>
      </c>
      <c r="C931" s="8"/>
      <c r="D931" s="3" t="s">
        <v>1754</v>
      </c>
      <c r="E931" s="11">
        <v>207000</v>
      </c>
      <c r="F931" s="7" t="s">
        <v>4640</v>
      </c>
      <c r="G931" s="7" t="s">
        <v>4997</v>
      </c>
      <c r="H931" s="7"/>
      <c r="I931" s="3"/>
    </row>
    <row r="932" spans="1:9" ht="16.95" customHeight="1">
      <c r="A932" s="8" t="s">
        <v>4482</v>
      </c>
      <c r="B932" s="23" t="s">
        <v>1755</v>
      </c>
      <c r="C932" s="8"/>
      <c r="D932" s="3" t="s">
        <v>1756</v>
      </c>
      <c r="E932" s="11">
        <v>3280000</v>
      </c>
      <c r="F932" s="7" t="s">
        <v>1731</v>
      </c>
      <c r="G932" s="7" t="s">
        <v>4997</v>
      </c>
      <c r="H932" s="7"/>
      <c r="I932" s="3" t="s">
        <v>4998</v>
      </c>
    </row>
    <row r="933" spans="1:9" ht="16.95" customHeight="1">
      <c r="A933" s="8" t="s">
        <v>4482</v>
      </c>
      <c r="B933" s="23" t="s">
        <v>1757</v>
      </c>
      <c r="C933" s="8"/>
      <c r="D933" s="3" t="s">
        <v>1758</v>
      </c>
      <c r="E933" s="11">
        <v>809000</v>
      </c>
      <c r="F933" s="7" t="s">
        <v>1731</v>
      </c>
      <c r="G933" s="7" t="s">
        <v>4997</v>
      </c>
      <c r="H933" s="7"/>
      <c r="I933" s="3" t="s">
        <v>4999</v>
      </c>
    </row>
    <row r="934" spans="1:9" ht="16.95" customHeight="1">
      <c r="A934" s="8" t="s">
        <v>4482</v>
      </c>
      <c r="B934" s="23" t="s">
        <v>1759</v>
      </c>
      <c r="C934" s="8"/>
      <c r="D934" s="3" t="s">
        <v>1760</v>
      </c>
      <c r="E934" s="11">
        <v>2330000</v>
      </c>
      <c r="F934" s="7" t="s">
        <v>1731</v>
      </c>
      <c r="G934" s="7" t="s">
        <v>4997</v>
      </c>
      <c r="H934" s="7"/>
      <c r="I934" s="3"/>
    </row>
    <row r="935" spans="1:9" ht="16.95" customHeight="1">
      <c r="A935" s="8" t="s">
        <v>4482</v>
      </c>
      <c r="B935" s="23" t="s">
        <v>1761</v>
      </c>
      <c r="C935" s="8"/>
      <c r="D935" s="3" t="s">
        <v>1762</v>
      </c>
      <c r="E935" s="11">
        <v>135000</v>
      </c>
      <c r="F935" s="7" t="s">
        <v>1731</v>
      </c>
      <c r="G935" s="7" t="s">
        <v>4997</v>
      </c>
      <c r="H935" s="7"/>
      <c r="I935" s="3"/>
    </row>
    <row r="936" spans="1:9" ht="16.95" customHeight="1">
      <c r="A936" s="8" t="s">
        <v>4482</v>
      </c>
      <c r="B936" s="23" t="s">
        <v>1763</v>
      </c>
      <c r="C936" s="8"/>
      <c r="D936" s="3" t="s">
        <v>1764</v>
      </c>
      <c r="E936" s="11">
        <v>135000</v>
      </c>
      <c r="F936" s="7" t="s">
        <v>1731</v>
      </c>
      <c r="G936" s="7" t="s">
        <v>4997</v>
      </c>
      <c r="H936" s="7"/>
      <c r="I936" s="3"/>
    </row>
    <row r="937" spans="1:9" ht="16.95" customHeight="1">
      <c r="A937" s="8" t="s">
        <v>4482</v>
      </c>
      <c r="B937" s="23" t="s">
        <v>1765</v>
      </c>
      <c r="C937" s="8"/>
      <c r="D937" s="3" t="s">
        <v>1766</v>
      </c>
      <c r="E937" s="11">
        <v>722000</v>
      </c>
      <c r="F937" s="7" t="s">
        <v>1731</v>
      </c>
      <c r="G937" s="7" t="s">
        <v>4997</v>
      </c>
      <c r="H937" s="7"/>
      <c r="I937" s="3"/>
    </row>
    <row r="938" spans="1:9" ht="16.95" customHeight="1">
      <c r="A938" s="8" t="s">
        <v>4482</v>
      </c>
      <c r="B938" s="23" t="s">
        <v>1767</v>
      </c>
      <c r="C938" s="8"/>
      <c r="D938" s="3" t="s">
        <v>1768</v>
      </c>
      <c r="E938" s="11">
        <v>1200000</v>
      </c>
      <c r="F938" s="34" t="s">
        <v>5000</v>
      </c>
      <c r="G938" s="7" t="s">
        <v>4997</v>
      </c>
      <c r="H938" s="7"/>
      <c r="I938" s="3"/>
    </row>
    <row r="939" spans="1:9" ht="16.95" customHeight="1">
      <c r="A939" s="8" t="s">
        <v>4482</v>
      </c>
      <c r="B939" s="23" t="s">
        <v>1769</v>
      </c>
      <c r="C939" s="8"/>
      <c r="D939" s="3" t="s">
        <v>1770</v>
      </c>
      <c r="E939" s="11">
        <v>1180000</v>
      </c>
      <c r="F939" s="7" t="s">
        <v>4640</v>
      </c>
      <c r="G939" s="7" t="s">
        <v>4997</v>
      </c>
      <c r="H939" s="7"/>
      <c r="I939" s="3" t="s">
        <v>5001</v>
      </c>
    </row>
    <row r="940" spans="1:9" ht="16.95" customHeight="1">
      <c r="A940" s="8" t="s">
        <v>4482</v>
      </c>
      <c r="B940" s="23" t="s">
        <v>1771</v>
      </c>
      <c r="C940" s="8"/>
      <c r="D940" s="3" t="s">
        <v>1772</v>
      </c>
      <c r="E940" s="11">
        <v>1180000</v>
      </c>
      <c r="F940" s="7" t="s">
        <v>4640</v>
      </c>
      <c r="G940" s="7" t="s">
        <v>4997</v>
      </c>
      <c r="H940" s="7"/>
      <c r="I940" s="3" t="s">
        <v>5002</v>
      </c>
    </row>
    <row r="941" spans="1:9" ht="16.95" customHeight="1">
      <c r="A941" s="8" t="s">
        <v>4482</v>
      </c>
      <c r="B941" s="23" t="s">
        <v>1773</v>
      </c>
      <c r="C941" s="8"/>
      <c r="D941" s="3" t="s">
        <v>1774</v>
      </c>
      <c r="E941" s="11">
        <v>1180000</v>
      </c>
      <c r="F941" s="7" t="s">
        <v>4640</v>
      </c>
      <c r="G941" s="7" t="s">
        <v>4997</v>
      </c>
      <c r="H941" s="7"/>
      <c r="I941" s="3" t="s">
        <v>5003</v>
      </c>
    </row>
    <row r="942" spans="1:9" ht="16.95" customHeight="1">
      <c r="A942" s="8" t="s">
        <v>4482</v>
      </c>
      <c r="B942" s="23" t="s">
        <v>1775</v>
      </c>
      <c r="C942" s="8"/>
      <c r="D942" s="3" t="s">
        <v>1776</v>
      </c>
      <c r="E942" s="11">
        <v>908000</v>
      </c>
      <c r="F942" s="7" t="s">
        <v>1731</v>
      </c>
      <c r="G942" s="7" t="s">
        <v>4997</v>
      </c>
      <c r="H942" s="7"/>
      <c r="I942" s="3" t="s">
        <v>5004</v>
      </c>
    </row>
    <row r="943" spans="1:9" ht="16.95" customHeight="1">
      <c r="A943" s="8" t="s">
        <v>4482</v>
      </c>
      <c r="B943" s="23" t="s">
        <v>1777</v>
      </c>
      <c r="C943" s="8"/>
      <c r="D943" s="3" t="s">
        <v>1778</v>
      </c>
      <c r="E943" s="11">
        <v>2530000</v>
      </c>
      <c r="F943" s="7" t="s">
        <v>1731</v>
      </c>
      <c r="G943" s="7" t="s">
        <v>4997</v>
      </c>
      <c r="H943" s="7"/>
      <c r="I943" s="3" t="s">
        <v>5005</v>
      </c>
    </row>
    <row r="944" spans="1:9" ht="16.95" customHeight="1">
      <c r="A944" s="8" t="s">
        <v>4482</v>
      </c>
      <c r="B944" s="23" t="s">
        <v>1779</v>
      </c>
      <c r="C944" s="8"/>
      <c r="D944" s="3" t="s">
        <v>1780</v>
      </c>
      <c r="E944" s="11">
        <v>310000</v>
      </c>
      <c r="F944" s="7" t="s">
        <v>1731</v>
      </c>
      <c r="G944" s="7" t="s">
        <v>4997</v>
      </c>
      <c r="H944" s="7"/>
      <c r="I944" s="3" t="s">
        <v>5006</v>
      </c>
    </row>
    <row r="945" spans="1:9" ht="16.95" customHeight="1">
      <c r="A945" s="8" t="s">
        <v>4482</v>
      </c>
      <c r="B945" s="23" t="s">
        <v>1781</v>
      </c>
      <c r="C945" s="8"/>
      <c r="D945" s="3" t="s">
        <v>1782</v>
      </c>
      <c r="E945" s="11">
        <v>68400</v>
      </c>
      <c r="F945" s="7" t="s">
        <v>1731</v>
      </c>
      <c r="G945" s="7" t="s">
        <v>4997</v>
      </c>
      <c r="H945" s="7"/>
      <c r="I945" s="3"/>
    </row>
    <row r="946" spans="1:9" ht="16.95" customHeight="1">
      <c r="A946" s="8" t="s">
        <v>4482</v>
      </c>
      <c r="B946" s="23" t="s">
        <v>1783</v>
      </c>
      <c r="C946" s="8"/>
      <c r="D946" s="3" t="s">
        <v>1784</v>
      </c>
      <c r="E946" s="11">
        <v>76000</v>
      </c>
      <c r="F946" s="7" t="s">
        <v>4640</v>
      </c>
      <c r="G946" s="7" t="s">
        <v>4859</v>
      </c>
      <c r="H946" s="7"/>
      <c r="I946" s="3"/>
    </row>
    <row r="947" spans="1:9" ht="16.95" customHeight="1">
      <c r="A947" s="8" t="s">
        <v>4482</v>
      </c>
      <c r="B947" s="23" t="s">
        <v>1785</v>
      </c>
      <c r="C947" s="8"/>
      <c r="D947" s="3" t="s">
        <v>1786</v>
      </c>
      <c r="E947" s="11">
        <v>246000</v>
      </c>
      <c r="F947" s="7" t="s">
        <v>4640</v>
      </c>
      <c r="G947" s="7" t="s">
        <v>4859</v>
      </c>
      <c r="H947" s="7"/>
      <c r="I947" s="3"/>
    </row>
    <row r="948" spans="1:9" ht="16.95" customHeight="1">
      <c r="A948" s="8" t="s">
        <v>4482</v>
      </c>
      <c r="B948" s="23" t="s">
        <v>1787</v>
      </c>
      <c r="C948" s="8"/>
      <c r="D948" s="3" t="s">
        <v>1788</v>
      </c>
      <c r="E948" s="11">
        <v>29900</v>
      </c>
      <c r="F948" s="7" t="s">
        <v>5007</v>
      </c>
      <c r="G948" s="7" t="s">
        <v>4506</v>
      </c>
      <c r="H948" s="7"/>
      <c r="I948" s="3"/>
    </row>
    <row r="949" spans="1:9" ht="16.95" customHeight="1">
      <c r="A949" s="8" t="s">
        <v>4482</v>
      </c>
      <c r="B949" s="23" t="s">
        <v>1789</v>
      </c>
      <c r="C949" s="8"/>
      <c r="D949" s="3" t="s">
        <v>1790</v>
      </c>
      <c r="E949" s="11">
        <v>165000</v>
      </c>
      <c r="F949" s="7" t="s">
        <v>4640</v>
      </c>
      <c r="G949" s="7" t="s">
        <v>4859</v>
      </c>
      <c r="H949" s="7"/>
      <c r="I949" s="3" t="s">
        <v>5008</v>
      </c>
    </row>
    <row r="950" spans="1:9" ht="16.95" customHeight="1">
      <c r="A950" s="8" t="s">
        <v>4482</v>
      </c>
      <c r="B950" s="23" t="s">
        <v>1791</v>
      </c>
      <c r="C950" s="8"/>
      <c r="D950" s="3" t="s">
        <v>1792</v>
      </c>
      <c r="E950" s="11">
        <v>165000</v>
      </c>
      <c r="F950" s="7" t="s">
        <v>4640</v>
      </c>
      <c r="G950" s="7" t="s">
        <v>4859</v>
      </c>
      <c r="H950" s="7"/>
      <c r="I950" s="3" t="s">
        <v>5008</v>
      </c>
    </row>
    <row r="951" spans="1:9" ht="16.95" customHeight="1">
      <c r="A951" s="8" t="s">
        <v>4482</v>
      </c>
      <c r="B951" s="23" t="s">
        <v>1793</v>
      </c>
      <c r="C951" s="8"/>
      <c r="D951" s="3" t="s">
        <v>1794</v>
      </c>
      <c r="E951" s="11">
        <v>93200</v>
      </c>
      <c r="F951" s="7" t="s">
        <v>4640</v>
      </c>
      <c r="G951" s="7" t="s">
        <v>4859</v>
      </c>
      <c r="H951" s="7"/>
      <c r="I951" s="3" t="s">
        <v>5009</v>
      </c>
    </row>
    <row r="952" spans="1:9" ht="16.95" customHeight="1">
      <c r="A952" s="8" t="s">
        <v>4482</v>
      </c>
      <c r="B952" s="23" t="s">
        <v>1795</v>
      </c>
      <c r="C952" s="8"/>
      <c r="D952" s="3" t="s">
        <v>1796</v>
      </c>
      <c r="E952" s="11">
        <v>98300</v>
      </c>
      <c r="F952" s="7" t="s">
        <v>4640</v>
      </c>
      <c r="G952" s="7" t="s">
        <v>4859</v>
      </c>
      <c r="H952" s="7"/>
      <c r="I952" s="3" t="s">
        <v>5010</v>
      </c>
    </row>
    <row r="953" spans="1:9" ht="16.95" customHeight="1">
      <c r="A953" s="8" t="s">
        <v>4482</v>
      </c>
      <c r="B953" s="23" t="s">
        <v>1797</v>
      </c>
      <c r="C953" s="8"/>
      <c r="D953" s="3" t="s">
        <v>1798</v>
      </c>
      <c r="E953" s="11">
        <v>41300</v>
      </c>
      <c r="F953" s="7" t="s">
        <v>4528</v>
      </c>
      <c r="G953" s="7" t="s">
        <v>4506</v>
      </c>
      <c r="H953" s="7"/>
      <c r="I953" s="3" t="s">
        <v>4762</v>
      </c>
    </row>
    <row r="954" spans="1:9" ht="16.95" customHeight="1">
      <c r="A954" s="8" t="s">
        <v>4482</v>
      </c>
      <c r="B954" s="23" t="s">
        <v>1799</v>
      </c>
      <c r="C954" s="8"/>
      <c r="D954" s="3" t="s">
        <v>1800</v>
      </c>
      <c r="E954" s="11">
        <v>78300</v>
      </c>
      <c r="F954" s="7" t="s">
        <v>4640</v>
      </c>
      <c r="G954" s="7" t="s">
        <v>4506</v>
      </c>
      <c r="H954" s="7"/>
      <c r="I954" s="3" t="s">
        <v>5011</v>
      </c>
    </row>
    <row r="955" spans="1:9" ht="16.95" customHeight="1">
      <c r="A955" s="8" t="s">
        <v>4482</v>
      </c>
      <c r="B955" s="23" t="s">
        <v>1801</v>
      </c>
      <c r="C955" s="8"/>
      <c r="D955" s="3" t="s">
        <v>1802</v>
      </c>
      <c r="E955" s="11">
        <v>97700</v>
      </c>
      <c r="F955" s="7" t="s">
        <v>4640</v>
      </c>
      <c r="G955" s="7" t="s">
        <v>4859</v>
      </c>
      <c r="H955" s="7"/>
      <c r="I955" s="3" t="s">
        <v>5009</v>
      </c>
    </row>
    <row r="956" spans="1:9" ht="16.95" customHeight="1">
      <c r="A956" s="8" t="s">
        <v>4482</v>
      </c>
      <c r="B956" s="23" t="s">
        <v>1803</v>
      </c>
      <c r="C956" s="8"/>
      <c r="D956" s="3" t="s">
        <v>1804</v>
      </c>
      <c r="E956" s="11">
        <v>169000</v>
      </c>
      <c r="F956" s="7" t="s">
        <v>4640</v>
      </c>
      <c r="G956" s="7" t="s">
        <v>4859</v>
      </c>
      <c r="H956" s="7"/>
      <c r="I956" s="3" t="s">
        <v>5012</v>
      </c>
    </row>
    <row r="957" spans="1:9" ht="16.95" customHeight="1">
      <c r="A957" s="8" t="s">
        <v>4482</v>
      </c>
      <c r="B957" s="23" t="s">
        <v>1805</v>
      </c>
      <c r="C957" s="8"/>
      <c r="D957" s="3" t="s">
        <v>1806</v>
      </c>
      <c r="E957" s="11">
        <v>99200</v>
      </c>
      <c r="F957" s="7" t="s">
        <v>4640</v>
      </c>
      <c r="G957" s="7" t="s">
        <v>4859</v>
      </c>
      <c r="H957" s="7"/>
      <c r="I957" s="3"/>
    </row>
    <row r="958" spans="1:9" ht="16.95" customHeight="1">
      <c r="A958" s="8" t="s">
        <v>4482</v>
      </c>
      <c r="B958" s="23" t="s">
        <v>1807</v>
      </c>
      <c r="C958" s="8"/>
      <c r="D958" s="3" t="s">
        <v>1808</v>
      </c>
      <c r="E958" s="11">
        <v>1700000</v>
      </c>
      <c r="F958" s="7" t="s">
        <v>1731</v>
      </c>
      <c r="G958" s="7" t="s">
        <v>4997</v>
      </c>
      <c r="H958" s="7"/>
      <c r="I958" s="3" t="s">
        <v>1809</v>
      </c>
    </row>
    <row r="959" spans="1:9" ht="16.95" customHeight="1">
      <c r="A959" s="8" t="s">
        <v>4482</v>
      </c>
      <c r="B959" s="23" t="s">
        <v>1810</v>
      </c>
      <c r="C959" s="8"/>
      <c r="D959" s="3" t="s">
        <v>1811</v>
      </c>
      <c r="E959" s="11">
        <v>392000</v>
      </c>
      <c r="F959" s="7" t="s">
        <v>1731</v>
      </c>
      <c r="G959" s="7" t="s">
        <v>4997</v>
      </c>
      <c r="H959" s="7"/>
      <c r="I959" s="3"/>
    </row>
    <row r="960" spans="1:9" ht="16.95" customHeight="1">
      <c r="A960" s="8" t="s">
        <v>4482</v>
      </c>
      <c r="B960" s="23" t="s">
        <v>1812</v>
      </c>
      <c r="C960" s="8"/>
      <c r="D960" s="3" t="s">
        <v>1813</v>
      </c>
      <c r="E960" s="11">
        <v>52700</v>
      </c>
      <c r="F960" s="7" t="s">
        <v>4640</v>
      </c>
      <c r="G960" s="7" t="s">
        <v>4859</v>
      </c>
      <c r="H960" s="7"/>
      <c r="I960" s="3" t="s">
        <v>5012</v>
      </c>
    </row>
    <row r="961" spans="1:9" ht="16.95" customHeight="1">
      <c r="A961" s="8" t="s">
        <v>4482</v>
      </c>
      <c r="B961" s="23" t="s">
        <v>1814</v>
      </c>
      <c r="C961" s="8"/>
      <c r="D961" s="3" t="s">
        <v>1815</v>
      </c>
      <c r="E961" s="11">
        <v>138000</v>
      </c>
      <c r="F961" s="7" t="s">
        <v>4640</v>
      </c>
      <c r="G961" s="7" t="s">
        <v>4859</v>
      </c>
      <c r="H961" s="7"/>
      <c r="I961" s="3" t="s">
        <v>5013</v>
      </c>
    </row>
    <row r="962" spans="1:9" ht="16.95" customHeight="1">
      <c r="A962" s="8" t="s">
        <v>4482</v>
      </c>
      <c r="B962" s="23" t="s">
        <v>1816</v>
      </c>
      <c r="C962" s="8"/>
      <c r="D962" s="3" t="s">
        <v>1817</v>
      </c>
      <c r="E962" s="11">
        <v>21100</v>
      </c>
      <c r="F962" s="7" t="s">
        <v>4640</v>
      </c>
      <c r="G962" s="7" t="s">
        <v>4506</v>
      </c>
      <c r="H962" s="7"/>
      <c r="I962" s="3"/>
    </row>
    <row r="963" spans="1:9" ht="16.95" customHeight="1">
      <c r="A963" s="8" t="s">
        <v>4482</v>
      </c>
      <c r="B963" s="23" t="s">
        <v>1818</v>
      </c>
      <c r="C963" s="8"/>
      <c r="D963" s="3" t="s">
        <v>1819</v>
      </c>
      <c r="E963" s="11">
        <v>99300</v>
      </c>
      <c r="F963" s="7" t="s">
        <v>4640</v>
      </c>
      <c r="G963" s="7" t="s">
        <v>4859</v>
      </c>
      <c r="H963" s="7"/>
      <c r="I963" s="3" t="s">
        <v>5014</v>
      </c>
    </row>
    <row r="964" spans="1:9" ht="16.95" customHeight="1">
      <c r="A964" s="8" t="s">
        <v>4482</v>
      </c>
      <c r="B964" s="23" t="s">
        <v>1820</v>
      </c>
      <c r="C964" s="8"/>
      <c r="D964" s="3" t="s">
        <v>1821</v>
      </c>
      <c r="E964" s="11">
        <v>5500</v>
      </c>
      <c r="F964" s="7" t="s">
        <v>5015</v>
      </c>
      <c r="G964" s="7" t="s">
        <v>4506</v>
      </c>
      <c r="H964" s="7"/>
      <c r="I964" s="3"/>
    </row>
    <row r="965" spans="1:9" ht="16.95" customHeight="1">
      <c r="A965" s="8" t="s">
        <v>4482</v>
      </c>
      <c r="B965" s="23" t="s">
        <v>1822</v>
      </c>
      <c r="C965" s="8"/>
      <c r="D965" s="3" t="s">
        <v>1823</v>
      </c>
      <c r="E965" s="11">
        <v>4800</v>
      </c>
      <c r="F965" s="7" t="s">
        <v>5015</v>
      </c>
      <c r="G965" s="7" t="s">
        <v>4506</v>
      </c>
      <c r="H965" s="7"/>
      <c r="I965" s="3"/>
    </row>
    <row r="966" spans="1:9" ht="16.95" customHeight="1">
      <c r="A966" s="8" t="s">
        <v>4482</v>
      </c>
      <c r="B966" s="23" t="s">
        <v>1824</v>
      </c>
      <c r="C966" s="8"/>
      <c r="D966" s="3" t="s">
        <v>1825</v>
      </c>
      <c r="E966" s="11">
        <v>327000</v>
      </c>
      <c r="F966" s="7" t="s">
        <v>4640</v>
      </c>
      <c r="G966" s="7" t="s">
        <v>4859</v>
      </c>
      <c r="H966" s="7"/>
      <c r="I966" s="3"/>
    </row>
    <row r="967" spans="1:9" ht="16.95" customHeight="1">
      <c r="A967" s="8" t="s">
        <v>4482</v>
      </c>
      <c r="B967" s="23" t="s">
        <v>1826</v>
      </c>
      <c r="C967" s="8"/>
      <c r="D967" s="3" t="s">
        <v>1827</v>
      </c>
      <c r="E967" s="11">
        <v>88100</v>
      </c>
      <c r="F967" s="7" t="s">
        <v>4640</v>
      </c>
      <c r="G967" s="7" t="s">
        <v>4506</v>
      </c>
      <c r="H967" s="7"/>
      <c r="I967" s="3"/>
    </row>
    <row r="968" spans="1:9" ht="16.95" customHeight="1">
      <c r="A968" s="8" t="s">
        <v>4482</v>
      </c>
      <c r="B968" s="23" t="s">
        <v>1828</v>
      </c>
      <c r="C968" s="8"/>
      <c r="D968" s="3" t="s">
        <v>1829</v>
      </c>
      <c r="E968" s="11">
        <v>96100</v>
      </c>
      <c r="F968" s="7" t="s">
        <v>4640</v>
      </c>
      <c r="G968" s="7" t="s">
        <v>4997</v>
      </c>
      <c r="H968" s="7"/>
      <c r="I968" s="3"/>
    </row>
    <row r="969" spans="1:9" ht="16.95" customHeight="1">
      <c r="A969" s="8" t="s">
        <v>4482</v>
      </c>
      <c r="B969" s="23" t="s">
        <v>1830</v>
      </c>
      <c r="C969" s="8"/>
      <c r="D969" s="3" t="s">
        <v>1831</v>
      </c>
      <c r="E969" s="11">
        <v>140000</v>
      </c>
      <c r="F969" s="7" t="s">
        <v>4584</v>
      </c>
      <c r="G969" s="7" t="s">
        <v>4859</v>
      </c>
      <c r="H969" s="7"/>
      <c r="I969" s="3"/>
    </row>
    <row r="970" spans="1:9" ht="16.95" customHeight="1">
      <c r="A970" s="8" t="s">
        <v>4482</v>
      </c>
      <c r="B970" s="23" t="s">
        <v>1832</v>
      </c>
      <c r="C970" s="8"/>
      <c r="D970" s="3" t="s">
        <v>1833</v>
      </c>
      <c r="E970" s="11">
        <v>150000</v>
      </c>
      <c r="F970" s="7" t="s">
        <v>4584</v>
      </c>
      <c r="G970" s="7" t="s">
        <v>4859</v>
      </c>
      <c r="H970" s="7"/>
      <c r="I970" s="3"/>
    </row>
    <row r="971" spans="1:9" ht="16.95" customHeight="1">
      <c r="A971" s="8" t="s">
        <v>4482</v>
      </c>
      <c r="B971" s="23" t="s">
        <v>1834</v>
      </c>
      <c r="C971" s="8"/>
      <c r="D971" s="3" t="s">
        <v>1835</v>
      </c>
      <c r="E971" s="11">
        <v>89800</v>
      </c>
      <c r="F971" s="7" t="s">
        <v>4584</v>
      </c>
      <c r="G971" s="7" t="s">
        <v>4859</v>
      </c>
      <c r="H971" s="7"/>
      <c r="I971" s="3"/>
    </row>
    <row r="972" spans="1:9" ht="16.95" customHeight="1">
      <c r="A972" s="8" t="s">
        <v>4482</v>
      </c>
      <c r="B972" s="23" t="s">
        <v>1836</v>
      </c>
      <c r="C972" s="8"/>
      <c r="D972" s="3" t="s">
        <v>1837</v>
      </c>
      <c r="E972" s="11">
        <v>35100</v>
      </c>
      <c r="F972" s="7" t="s">
        <v>1731</v>
      </c>
      <c r="G972" s="7" t="s">
        <v>4506</v>
      </c>
      <c r="H972" s="7"/>
      <c r="I972" s="3"/>
    </row>
    <row r="973" spans="1:9" ht="16.95" customHeight="1">
      <c r="A973" s="8" t="s">
        <v>4482</v>
      </c>
      <c r="B973" s="23" t="s">
        <v>1838</v>
      </c>
      <c r="C973" s="8"/>
      <c r="D973" s="3" t="s">
        <v>1839</v>
      </c>
      <c r="E973" s="11">
        <v>130000</v>
      </c>
      <c r="F973" s="7" t="s">
        <v>1731</v>
      </c>
      <c r="G973" s="7" t="s">
        <v>4506</v>
      </c>
      <c r="H973" s="7"/>
      <c r="I973" s="3" t="s">
        <v>1840</v>
      </c>
    </row>
    <row r="974" spans="1:9" ht="16.95" customHeight="1">
      <c r="A974" s="8" t="s">
        <v>4482</v>
      </c>
      <c r="B974" s="23" t="s">
        <v>1841</v>
      </c>
      <c r="C974" s="8"/>
      <c r="D974" s="3" t="s">
        <v>1842</v>
      </c>
      <c r="E974" s="11">
        <v>76000</v>
      </c>
      <c r="F974" s="7" t="s">
        <v>4640</v>
      </c>
      <c r="G974" s="7" t="s">
        <v>4859</v>
      </c>
      <c r="H974" s="7"/>
      <c r="I974" s="3"/>
    </row>
    <row r="975" spans="1:9" ht="16.95" customHeight="1">
      <c r="A975" s="8" t="s">
        <v>4482</v>
      </c>
      <c r="B975" s="23" t="s">
        <v>1843</v>
      </c>
      <c r="C975" s="8"/>
      <c r="D975" s="3" t="s">
        <v>1844</v>
      </c>
      <c r="E975" s="11">
        <v>23000</v>
      </c>
      <c r="F975" s="7" t="s">
        <v>4640</v>
      </c>
      <c r="G975" s="7" t="s">
        <v>4506</v>
      </c>
      <c r="H975" s="7"/>
      <c r="I975" s="3"/>
    </row>
    <row r="976" spans="1:9" ht="16.95" customHeight="1">
      <c r="A976" s="8" t="s">
        <v>4482</v>
      </c>
      <c r="B976" s="23" t="s">
        <v>1845</v>
      </c>
      <c r="C976" s="8"/>
      <c r="D976" s="3" t="s">
        <v>1846</v>
      </c>
      <c r="E976" s="11">
        <v>20800</v>
      </c>
      <c r="F976" s="7" t="s">
        <v>5016</v>
      </c>
      <c r="G976" s="7" t="s">
        <v>4506</v>
      </c>
      <c r="H976" s="7"/>
      <c r="I976" s="3"/>
    </row>
    <row r="977" spans="1:9" ht="16.95" customHeight="1">
      <c r="A977" s="8" t="s">
        <v>4482</v>
      </c>
      <c r="B977" s="23" t="s">
        <v>1847</v>
      </c>
      <c r="C977" s="8"/>
      <c r="D977" s="3" t="s">
        <v>1848</v>
      </c>
      <c r="E977" s="11">
        <v>29600</v>
      </c>
      <c r="F977" s="7" t="s">
        <v>4640</v>
      </c>
      <c r="G977" s="7" t="s">
        <v>4859</v>
      </c>
      <c r="H977" s="7"/>
      <c r="I977" s="3"/>
    </row>
    <row r="978" spans="1:9" ht="16.95" customHeight="1">
      <c r="A978" s="8" t="s">
        <v>4482</v>
      </c>
      <c r="B978" s="23" t="s">
        <v>1849</v>
      </c>
      <c r="C978" s="8"/>
      <c r="D978" s="3" t="s">
        <v>1850</v>
      </c>
      <c r="E978" s="11">
        <v>23600</v>
      </c>
      <c r="F978" s="7" t="s">
        <v>4640</v>
      </c>
      <c r="G978" s="7" t="s">
        <v>4859</v>
      </c>
      <c r="H978" s="7"/>
      <c r="I978" s="3" t="s">
        <v>5017</v>
      </c>
    </row>
    <row r="979" spans="1:9" ht="16.95" customHeight="1">
      <c r="A979" s="8" t="s">
        <v>4482</v>
      </c>
      <c r="B979" s="23" t="s">
        <v>1851</v>
      </c>
      <c r="C979" s="8"/>
      <c r="D979" s="3" t="s">
        <v>1852</v>
      </c>
      <c r="E979" s="11">
        <v>76000</v>
      </c>
      <c r="F979" s="7" t="s">
        <v>4640</v>
      </c>
      <c r="G979" s="7" t="s">
        <v>4859</v>
      </c>
      <c r="H979" s="7"/>
      <c r="I979" s="3"/>
    </row>
    <row r="980" spans="1:9" ht="16.95" customHeight="1">
      <c r="A980" s="8" t="s">
        <v>4482</v>
      </c>
      <c r="B980" s="23" t="s">
        <v>1853</v>
      </c>
      <c r="C980" s="8"/>
      <c r="D980" s="3" t="s">
        <v>1854</v>
      </c>
      <c r="E980" s="11">
        <v>1200000</v>
      </c>
      <c r="F980" s="7" t="s">
        <v>1731</v>
      </c>
      <c r="G980" s="7" t="s">
        <v>4997</v>
      </c>
      <c r="H980" s="7"/>
      <c r="I980" s="3"/>
    </row>
    <row r="981" spans="1:9" ht="16.95" customHeight="1">
      <c r="A981" s="8" t="s">
        <v>4482</v>
      </c>
      <c r="B981" s="23" t="s">
        <v>1855</v>
      </c>
      <c r="C981" s="8"/>
      <c r="D981" s="3" t="s">
        <v>1856</v>
      </c>
      <c r="E981" s="11">
        <v>88500</v>
      </c>
      <c r="F981" s="7" t="s">
        <v>4640</v>
      </c>
      <c r="G981" s="7" t="s">
        <v>4997</v>
      </c>
      <c r="H981" s="7"/>
      <c r="I981" s="3"/>
    </row>
    <row r="982" spans="1:9" ht="16.95" customHeight="1">
      <c r="A982" s="8" t="s">
        <v>4482</v>
      </c>
      <c r="B982" s="23" t="s">
        <v>1857</v>
      </c>
      <c r="C982" s="8"/>
      <c r="D982" s="3" t="s">
        <v>1858</v>
      </c>
      <c r="E982" s="11">
        <v>54300</v>
      </c>
      <c r="F982" s="7" t="s">
        <v>4640</v>
      </c>
      <c r="G982" s="7" t="s">
        <v>4859</v>
      </c>
      <c r="H982" s="7"/>
      <c r="I982" s="3" t="s">
        <v>5018</v>
      </c>
    </row>
    <row r="983" spans="1:9" ht="16.95" customHeight="1">
      <c r="A983" s="8" t="s">
        <v>4482</v>
      </c>
      <c r="B983" s="23" t="s">
        <v>1859</v>
      </c>
      <c r="C983" s="8"/>
      <c r="D983" s="3" t="s">
        <v>1860</v>
      </c>
      <c r="E983" s="11">
        <v>54300</v>
      </c>
      <c r="F983" s="7" t="s">
        <v>4640</v>
      </c>
      <c r="G983" s="7" t="s">
        <v>4859</v>
      </c>
      <c r="H983" s="7"/>
      <c r="I983" s="3" t="s">
        <v>5018</v>
      </c>
    </row>
    <row r="984" spans="1:9" ht="16.95" customHeight="1">
      <c r="A984" s="8" t="s">
        <v>4482</v>
      </c>
      <c r="B984" s="23" t="s">
        <v>1861</v>
      </c>
      <c r="C984" s="8"/>
      <c r="D984" s="3" t="s">
        <v>1862</v>
      </c>
      <c r="E984" s="11">
        <v>54300</v>
      </c>
      <c r="F984" s="7" t="s">
        <v>4640</v>
      </c>
      <c r="G984" s="7" t="s">
        <v>4859</v>
      </c>
      <c r="H984" s="7"/>
      <c r="I984" s="3" t="s">
        <v>5018</v>
      </c>
    </row>
    <row r="985" spans="1:9" ht="16.95" customHeight="1">
      <c r="A985" s="8" t="s">
        <v>4482</v>
      </c>
      <c r="B985" s="23" t="s">
        <v>1863</v>
      </c>
      <c r="C985" s="8"/>
      <c r="D985" s="3" t="s">
        <v>1864</v>
      </c>
      <c r="E985" s="11">
        <v>54300</v>
      </c>
      <c r="F985" s="7" t="s">
        <v>4640</v>
      </c>
      <c r="G985" s="7" t="s">
        <v>4859</v>
      </c>
      <c r="H985" s="7"/>
      <c r="I985" s="3" t="s">
        <v>5018</v>
      </c>
    </row>
    <row r="986" spans="1:9" ht="16.95" customHeight="1">
      <c r="A986" s="8" t="s">
        <v>4482</v>
      </c>
      <c r="B986" s="23" t="s">
        <v>1865</v>
      </c>
      <c r="C986" s="8"/>
      <c r="D986" s="3" t="s">
        <v>1866</v>
      </c>
      <c r="E986" s="11">
        <v>128000</v>
      </c>
      <c r="F986" s="7" t="s">
        <v>4640</v>
      </c>
      <c r="G986" s="7" t="s">
        <v>4859</v>
      </c>
      <c r="H986" s="7"/>
      <c r="I986" s="3" t="s">
        <v>5019</v>
      </c>
    </row>
    <row r="987" spans="1:9" ht="16.95" customHeight="1">
      <c r="A987" s="8" t="s">
        <v>4482</v>
      </c>
      <c r="B987" s="23" t="s">
        <v>1867</v>
      </c>
      <c r="C987" s="8"/>
      <c r="D987" s="3" t="s">
        <v>1868</v>
      </c>
      <c r="E987" s="11">
        <v>140000</v>
      </c>
      <c r="F987" s="7" t="s">
        <v>4640</v>
      </c>
      <c r="G987" s="7" t="s">
        <v>4859</v>
      </c>
      <c r="H987" s="7"/>
      <c r="I987" s="3" t="s">
        <v>5020</v>
      </c>
    </row>
    <row r="988" spans="1:9" ht="16.95" customHeight="1">
      <c r="A988" s="8" t="s">
        <v>4482</v>
      </c>
      <c r="B988" s="23" t="s">
        <v>1869</v>
      </c>
      <c r="C988" s="8"/>
      <c r="D988" s="3" t="s">
        <v>1870</v>
      </c>
      <c r="E988" s="11">
        <v>211000</v>
      </c>
      <c r="F988" s="7" t="s">
        <v>4640</v>
      </c>
      <c r="G988" s="7" t="s">
        <v>4859</v>
      </c>
      <c r="H988" s="7"/>
      <c r="I988" s="3" t="s">
        <v>5021</v>
      </c>
    </row>
    <row r="989" spans="1:9" ht="16.95" customHeight="1">
      <c r="A989" s="8" t="s">
        <v>4482</v>
      </c>
      <c r="B989" s="23" t="s">
        <v>1871</v>
      </c>
      <c r="C989" s="8"/>
      <c r="D989" s="3" t="s">
        <v>1872</v>
      </c>
      <c r="E989" s="11">
        <v>172000</v>
      </c>
      <c r="F989" s="7" t="s">
        <v>4640</v>
      </c>
      <c r="G989" s="7" t="s">
        <v>4859</v>
      </c>
      <c r="H989" s="7"/>
      <c r="I989" s="3" t="s">
        <v>5008</v>
      </c>
    </row>
    <row r="990" spans="1:9" ht="16.95" customHeight="1">
      <c r="A990" s="8" t="s">
        <v>4482</v>
      </c>
      <c r="B990" s="23" t="s">
        <v>1873</v>
      </c>
      <c r="C990" s="8"/>
      <c r="D990" s="3" t="s">
        <v>1874</v>
      </c>
      <c r="E990" s="11">
        <v>164000</v>
      </c>
      <c r="F990" s="7" t="s">
        <v>4640</v>
      </c>
      <c r="G990" s="7" t="s">
        <v>4859</v>
      </c>
      <c r="H990" s="7"/>
      <c r="I990" s="3" t="s">
        <v>5008</v>
      </c>
    </row>
    <row r="991" spans="1:9" ht="16.95" customHeight="1">
      <c r="A991" s="8" t="s">
        <v>4482</v>
      </c>
      <c r="B991" s="23" t="s">
        <v>1875</v>
      </c>
      <c r="C991" s="8"/>
      <c r="D991" s="3" t="s">
        <v>1876</v>
      </c>
      <c r="E991" s="11">
        <v>48800</v>
      </c>
      <c r="F991" s="7" t="s">
        <v>5022</v>
      </c>
      <c r="G991" s="7" t="s">
        <v>4859</v>
      </c>
      <c r="H991" s="7"/>
      <c r="I991" s="3" t="s">
        <v>5023</v>
      </c>
    </row>
    <row r="992" spans="1:9" ht="16.95" customHeight="1">
      <c r="A992" s="8" t="s">
        <v>4482</v>
      </c>
      <c r="B992" s="23" t="s">
        <v>1877</v>
      </c>
      <c r="C992" s="8"/>
      <c r="D992" s="3" t="s">
        <v>1878</v>
      </c>
      <c r="E992" s="11">
        <v>54300</v>
      </c>
      <c r="F992" s="7" t="s">
        <v>4640</v>
      </c>
      <c r="G992" s="7" t="s">
        <v>4859</v>
      </c>
      <c r="H992" s="7"/>
      <c r="I992" s="3"/>
    </row>
    <row r="993" spans="1:9" ht="16.95" customHeight="1">
      <c r="A993" s="8" t="s">
        <v>4482</v>
      </c>
      <c r="B993" s="23" t="s">
        <v>1879</v>
      </c>
      <c r="C993" s="8"/>
      <c r="D993" s="3" t="s">
        <v>1880</v>
      </c>
      <c r="E993" s="11">
        <v>54300</v>
      </c>
      <c r="F993" s="7" t="s">
        <v>4640</v>
      </c>
      <c r="G993" s="7" t="s">
        <v>4859</v>
      </c>
      <c r="H993" s="7"/>
      <c r="I993" s="3" t="s">
        <v>5018</v>
      </c>
    </row>
    <row r="994" spans="1:9" ht="16.95" customHeight="1">
      <c r="A994" s="8" t="s">
        <v>4482</v>
      </c>
      <c r="B994" s="23" t="s">
        <v>1881</v>
      </c>
      <c r="C994" s="8"/>
      <c r="D994" s="3" t="s">
        <v>1882</v>
      </c>
      <c r="E994" s="11">
        <v>54300</v>
      </c>
      <c r="F994" s="7" t="s">
        <v>4640</v>
      </c>
      <c r="G994" s="7" t="s">
        <v>4859</v>
      </c>
      <c r="H994" s="7"/>
      <c r="I994" s="3" t="s">
        <v>5018</v>
      </c>
    </row>
    <row r="995" spans="1:9" ht="16.95" customHeight="1">
      <c r="A995" s="8" t="s">
        <v>4482</v>
      </c>
      <c r="B995" s="23" t="s">
        <v>1883</v>
      </c>
      <c r="C995" s="8"/>
      <c r="D995" s="3" t="s">
        <v>1884</v>
      </c>
      <c r="E995" s="11">
        <v>76000</v>
      </c>
      <c r="F995" s="7" t="s">
        <v>4640</v>
      </c>
      <c r="G995" s="7" t="s">
        <v>4859</v>
      </c>
      <c r="H995" s="7"/>
      <c r="I995" s="3" t="s">
        <v>5024</v>
      </c>
    </row>
    <row r="996" spans="1:9" ht="16.95" customHeight="1">
      <c r="A996" s="8" t="s">
        <v>4482</v>
      </c>
      <c r="B996" s="23" t="s">
        <v>1885</v>
      </c>
      <c r="C996" s="8"/>
      <c r="D996" s="3" t="s">
        <v>1886</v>
      </c>
      <c r="E996" s="11">
        <v>52700</v>
      </c>
      <c r="F996" s="7" t="s">
        <v>4640</v>
      </c>
      <c r="G996" s="7" t="s">
        <v>4859</v>
      </c>
      <c r="H996" s="7"/>
      <c r="I996" s="3"/>
    </row>
    <row r="997" spans="1:9" ht="16.95" customHeight="1">
      <c r="A997" s="8" t="s">
        <v>4482</v>
      </c>
      <c r="B997" s="23" t="s">
        <v>1887</v>
      </c>
      <c r="C997" s="8"/>
      <c r="D997" s="3" t="s">
        <v>1888</v>
      </c>
      <c r="E997" s="11">
        <v>22100</v>
      </c>
      <c r="F997" s="7" t="s">
        <v>4640</v>
      </c>
      <c r="G997" s="7" t="s">
        <v>5025</v>
      </c>
      <c r="H997" s="7"/>
      <c r="I997" s="3"/>
    </row>
    <row r="998" spans="1:9" ht="16.95" customHeight="1">
      <c r="A998" s="8" t="s">
        <v>4482</v>
      </c>
      <c r="B998" s="23" t="s">
        <v>1889</v>
      </c>
      <c r="C998" s="8"/>
      <c r="D998" s="3" t="s">
        <v>1890</v>
      </c>
      <c r="E998" s="11">
        <v>160000</v>
      </c>
      <c r="F998" s="7" t="s">
        <v>4640</v>
      </c>
      <c r="G998" s="7" t="s">
        <v>4859</v>
      </c>
      <c r="H998" s="7"/>
      <c r="I998" s="3"/>
    </row>
    <row r="999" spans="1:9" ht="16.95" customHeight="1">
      <c r="A999" s="8" t="s">
        <v>4482</v>
      </c>
      <c r="B999" s="23" t="s">
        <v>1891</v>
      </c>
      <c r="C999" s="8"/>
      <c r="D999" s="3" t="s">
        <v>1892</v>
      </c>
      <c r="E999" s="11">
        <v>160000</v>
      </c>
      <c r="F999" s="7" t="s">
        <v>4640</v>
      </c>
      <c r="G999" s="7" t="s">
        <v>4859</v>
      </c>
      <c r="H999" s="7"/>
      <c r="I999" s="3"/>
    </row>
    <row r="1000" spans="1:9" ht="16.95" customHeight="1">
      <c r="A1000" s="8" t="s">
        <v>4482</v>
      </c>
      <c r="B1000" s="23" t="s">
        <v>1893</v>
      </c>
      <c r="C1000" s="8"/>
      <c r="D1000" s="3" t="s">
        <v>1894</v>
      </c>
      <c r="E1000" s="11">
        <v>18500</v>
      </c>
      <c r="F1000" s="7" t="s">
        <v>4640</v>
      </c>
      <c r="G1000" s="7" t="s">
        <v>4859</v>
      </c>
      <c r="H1000" s="7"/>
      <c r="I1000" s="3"/>
    </row>
    <row r="1001" spans="1:9" ht="16.95" customHeight="1">
      <c r="A1001" s="8" t="s">
        <v>4482</v>
      </c>
      <c r="B1001" s="23" t="s">
        <v>1895</v>
      </c>
      <c r="C1001" s="8"/>
      <c r="D1001" s="3" t="s">
        <v>1896</v>
      </c>
      <c r="E1001" s="11">
        <v>18200</v>
      </c>
      <c r="F1001" s="7" t="s">
        <v>4640</v>
      </c>
      <c r="G1001" s="7" t="s">
        <v>4859</v>
      </c>
      <c r="H1001" s="7"/>
      <c r="I1001" s="3"/>
    </row>
    <row r="1002" spans="1:9" ht="16.95" customHeight="1">
      <c r="A1002" s="8" t="s">
        <v>4482</v>
      </c>
      <c r="B1002" s="23" t="s">
        <v>1897</v>
      </c>
      <c r="C1002" s="8"/>
      <c r="D1002" s="3" t="s">
        <v>1898</v>
      </c>
      <c r="E1002" s="11">
        <v>128000</v>
      </c>
      <c r="F1002" s="7" t="s">
        <v>4640</v>
      </c>
      <c r="G1002" s="7" t="s">
        <v>4859</v>
      </c>
      <c r="H1002" s="7"/>
      <c r="I1002" s="3"/>
    </row>
    <row r="1003" spans="1:9" ht="16.95" customHeight="1">
      <c r="A1003" s="8" t="s">
        <v>4482</v>
      </c>
      <c r="B1003" s="23" t="s">
        <v>1899</v>
      </c>
      <c r="C1003" s="8"/>
      <c r="D1003" s="3" t="s">
        <v>1900</v>
      </c>
      <c r="E1003" s="11">
        <v>140000</v>
      </c>
      <c r="F1003" s="7" t="s">
        <v>4640</v>
      </c>
      <c r="G1003" s="7" t="s">
        <v>4859</v>
      </c>
      <c r="H1003" s="7"/>
      <c r="I1003" s="3"/>
    </row>
    <row r="1004" spans="1:9" ht="16.95" customHeight="1">
      <c r="A1004" s="8" t="s">
        <v>4482</v>
      </c>
      <c r="B1004" s="23" t="s">
        <v>1901</v>
      </c>
      <c r="C1004" s="8"/>
      <c r="D1004" s="3" t="s">
        <v>1902</v>
      </c>
      <c r="E1004" s="11">
        <v>117000</v>
      </c>
      <c r="F1004" s="7" t="s">
        <v>4640</v>
      </c>
      <c r="G1004" s="7" t="s">
        <v>4859</v>
      </c>
      <c r="H1004" s="7"/>
      <c r="I1004" s="3"/>
    </row>
    <row r="1005" spans="1:9" ht="16.95" customHeight="1">
      <c r="A1005" s="8" t="s">
        <v>4482</v>
      </c>
      <c r="B1005" s="23" t="s">
        <v>1903</v>
      </c>
      <c r="C1005" s="8"/>
      <c r="D1005" s="3" t="s">
        <v>1904</v>
      </c>
      <c r="E1005" s="11">
        <v>49900</v>
      </c>
      <c r="F1005" s="7" t="s">
        <v>4640</v>
      </c>
      <c r="G1005" s="7" t="s">
        <v>4859</v>
      </c>
      <c r="H1005" s="7"/>
      <c r="I1005" s="3" t="s">
        <v>5026</v>
      </c>
    </row>
    <row r="1006" spans="1:9" ht="16.95" customHeight="1">
      <c r="A1006" s="8" t="s">
        <v>4482</v>
      </c>
      <c r="B1006" s="23" t="s">
        <v>1905</v>
      </c>
      <c r="C1006" s="8"/>
      <c r="D1006" s="3" t="s">
        <v>1906</v>
      </c>
      <c r="E1006" s="11">
        <v>139000</v>
      </c>
      <c r="F1006" s="7" t="s">
        <v>4640</v>
      </c>
      <c r="G1006" s="7" t="s">
        <v>4859</v>
      </c>
      <c r="H1006" s="7"/>
      <c r="I1006" s="3"/>
    </row>
    <row r="1007" spans="1:9" ht="16.95" customHeight="1">
      <c r="A1007" s="8" t="s">
        <v>4482</v>
      </c>
      <c r="B1007" s="23" t="s">
        <v>1907</v>
      </c>
      <c r="C1007" s="8"/>
      <c r="D1007" s="3" t="s">
        <v>1908</v>
      </c>
      <c r="E1007" s="11">
        <v>54300</v>
      </c>
      <c r="F1007" s="7" t="s">
        <v>4640</v>
      </c>
      <c r="G1007" s="7" t="s">
        <v>4859</v>
      </c>
      <c r="H1007" s="7"/>
      <c r="I1007" s="3" t="s">
        <v>5018</v>
      </c>
    </row>
    <row r="1008" spans="1:9" ht="16.95" customHeight="1">
      <c r="A1008" s="8" t="s">
        <v>4482</v>
      </c>
      <c r="B1008" s="23" t="s">
        <v>1909</v>
      </c>
      <c r="C1008" s="8"/>
      <c r="D1008" s="3" t="s">
        <v>1910</v>
      </c>
      <c r="E1008" s="11">
        <v>54300</v>
      </c>
      <c r="F1008" s="7" t="s">
        <v>4640</v>
      </c>
      <c r="G1008" s="7" t="s">
        <v>4859</v>
      </c>
      <c r="H1008" s="7"/>
      <c r="I1008" s="3" t="s">
        <v>5018</v>
      </c>
    </row>
    <row r="1009" spans="1:9" ht="16.95" customHeight="1">
      <c r="A1009" s="8" t="s">
        <v>4482</v>
      </c>
      <c r="B1009" s="23" t="s">
        <v>1911</v>
      </c>
      <c r="C1009" s="8"/>
      <c r="D1009" s="3" t="s">
        <v>1912</v>
      </c>
      <c r="E1009" s="11">
        <v>54300</v>
      </c>
      <c r="F1009" s="7" t="s">
        <v>4640</v>
      </c>
      <c r="G1009" s="7" t="s">
        <v>4859</v>
      </c>
      <c r="H1009" s="7"/>
      <c r="I1009" s="3" t="s">
        <v>5018</v>
      </c>
    </row>
    <row r="1010" spans="1:9" ht="16.95" customHeight="1">
      <c r="A1010" s="8" t="s">
        <v>4482</v>
      </c>
      <c r="B1010" s="23" t="s">
        <v>1913</v>
      </c>
      <c r="C1010" s="8"/>
      <c r="D1010" s="3" t="s">
        <v>1914</v>
      </c>
      <c r="E1010" s="11">
        <v>54300</v>
      </c>
      <c r="F1010" s="7" t="s">
        <v>4640</v>
      </c>
      <c r="G1010" s="7" t="s">
        <v>4859</v>
      </c>
      <c r="H1010" s="7"/>
      <c r="I1010" s="3" t="s">
        <v>5018</v>
      </c>
    </row>
    <row r="1011" spans="1:9" ht="16.95" customHeight="1">
      <c r="A1011" s="8" t="s">
        <v>4482</v>
      </c>
      <c r="B1011" s="23" t="s">
        <v>1915</v>
      </c>
      <c r="C1011" s="8"/>
      <c r="D1011" s="3" t="s">
        <v>1916</v>
      </c>
      <c r="E1011" s="11">
        <v>54300</v>
      </c>
      <c r="F1011" s="7" t="s">
        <v>4640</v>
      </c>
      <c r="G1011" s="7" t="s">
        <v>4859</v>
      </c>
      <c r="H1011" s="7"/>
      <c r="I1011" s="3" t="s">
        <v>5018</v>
      </c>
    </row>
    <row r="1012" spans="1:9" ht="16.95" customHeight="1">
      <c r="A1012" s="8" t="s">
        <v>4482</v>
      </c>
      <c r="B1012" s="23" t="s">
        <v>1917</v>
      </c>
      <c r="C1012" s="8"/>
      <c r="D1012" s="3" t="s">
        <v>1918</v>
      </c>
      <c r="E1012" s="11">
        <v>54300</v>
      </c>
      <c r="F1012" s="7" t="s">
        <v>4640</v>
      </c>
      <c r="G1012" s="7" t="s">
        <v>4859</v>
      </c>
      <c r="H1012" s="7"/>
      <c r="I1012" s="3" t="s">
        <v>5018</v>
      </c>
    </row>
    <row r="1013" spans="1:9" ht="16.95" customHeight="1">
      <c r="A1013" s="8" t="s">
        <v>4482</v>
      </c>
      <c r="B1013" s="23" t="s">
        <v>1919</v>
      </c>
      <c r="C1013" s="8"/>
      <c r="D1013" s="3" t="s">
        <v>1920</v>
      </c>
      <c r="E1013" s="11">
        <v>54300</v>
      </c>
      <c r="F1013" s="7" t="s">
        <v>4640</v>
      </c>
      <c r="G1013" s="7" t="s">
        <v>4859</v>
      </c>
      <c r="H1013" s="7"/>
      <c r="I1013" s="3" t="s">
        <v>5018</v>
      </c>
    </row>
    <row r="1014" spans="1:9" ht="16.95" customHeight="1">
      <c r="A1014" s="8" t="s">
        <v>4482</v>
      </c>
      <c r="B1014" s="23" t="s">
        <v>1921</v>
      </c>
      <c r="C1014" s="8"/>
      <c r="D1014" s="3" t="s">
        <v>1922</v>
      </c>
      <c r="E1014" s="11">
        <v>35800</v>
      </c>
      <c r="F1014" s="7" t="s">
        <v>5027</v>
      </c>
      <c r="G1014" s="7" t="s">
        <v>4859</v>
      </c>
      <c r="H1014" s="7"/>
      <c r="I1014" s="3"/>
    </row>
    <row r="1015" spans="1:9" ht="16.95" customHeight="1">
      <c r="A1015" s="8" t="s">
        <v>4482</v>
      </c>
      <c r="B1015" s="23" t="s">
        <v>1923</v>
      </c>
      <c r="C1015" s="8"/>
      <c r="D1015" s="3" t="s">
        <v>1924</v>
      </c>
      <c r="E1015" s="11">
        <v>8500</v>
      </c>
      <c r="F1015" s="7" t="s">
        <v>4640</v>
      </c>
      <c r="G1015" s="7" t="s">
        <v>4506</v>
      </c>
      <c r="H1015" s="7"/>
      <c r="I1015" s="3"/>
    </row>
    <row r="1016" spans="1:9" ht="16.95" customHeight="1">
      <c r="A1016" s="8" t="s">
        <v>4482</v>
      </c>
      <c r="B1016" s="23" t="s">
        <v>1925</v>
      </c>
      <c r="C1016" s="8"/>
      <c r="D1016" s="3" t="s">
        <v>1926</v>
      </c>
      <c r="E1016" s="11">
        <v>399000</v>
      </c>
      <c r="F1016" s="7" t="s">
        <v>5028</v>
      </c>
      <c r="G1016" s="7" t="s">
        <v>4859</v>
      </c>
      <c r="H1016" s="7"/>
      <c r="I1016" s="3" t="s">
        <v>5029</v>
      </c>
    </row>
    <row r="1017" spans="1:9" ht="16.95" customHeight="1">
      <c r="A1017" s="8" t="s">
        <v>4482</v>
      </c>
      <c r="B1017" s="23" t="s">
        <v>1927</v>
      </c>
      <c r="C1017" s="8"/>
      <c r="D1017" s="3" t="s">
        <v>1928</v>
      </c>
      <c r="E1017" s="11">
        <v>271000</v>
      </c>
      <c r="F1017" s="7" t="s">
        <v>4640</v>
      </c>
      <c r="G1017" s="7" t="s">
        <v>4859</v>
      </c>
      <c r="H1017" s="7"/>
      <c r="I1017" s="3"/>
    </row>
    <row r="1018" spans="1:9" ht="16.95" customHeight="1">
      <c r="A1018" s="8" t="s">
        <v>4482</v>
      </c>
      <c r="B1018" s="23" t="s">
        <v>1929</v>
      </c>
      <c r="C1018" s="8"/>
      <c r="D1018" s="3" t="s">
        <v>1930</v>
      </c>
      <c r="E1018" s="11">
        <v>21400</v>
      </c>
      <c r="F1018" s="7" t="s">
        <v>4640</v>
      </c>
      <c r="G1018" s="7" t="s">
        <v>4859</v>
      </c>
      <c r="H1018" s="7"/>
      <c r="I1018" s="3"/>
    </row>
    <row r="1019" spans="1:9" ht="16.95" customHeight="1">
      <c r="A1019" s="8" t="s">
        <v>4482</v>
      </c>
      <c r="B1019" s="23" t="s">
        <v>1931</v>
      </c>
      <c r="C1019" s="8"/>
      <c r="D1019" s="3" t="s">
        <v>1932</v>
      </c>
      <c r="E1019" s="11">
        <v>61600</v>
      </c>
      <c r="F1019" s="7" t="s">
        <v>4640</v>
      </c>
      <c r="G1019" s="7" t="s">
        <v>4859</v>
      </c>
      <c r="H1019" s="7"/>
      <c r="I1019" s="3"/>
    </row>
    <row r="1020" spans="1:9" ht="16.95" customHeight="1">
      <c r="A1020" s="8" t="s">
        <v>4482</v>
      </c>
      <c r="B1020" s="23" t="s">
        <v>1933</v>
      </c>
      <c r="C1020" s="8"/>
      <c r="D1020" s="3" t="s">
        <v>1934</v>
      </c>
      <c r="E1020" s="11">
        <v>65400</v>
      </c>
      <c r="F1020" s="7" t="s">
        <v>4640</v>
      </c>
      <c r="G1020" s="7" t="s">
        <v>4859</v>
      </c>
      <c r="H1020" s="7"/>
      <c r="I1020" s="3"/>
    </row>
    <row r="1021" spans="1:9" ht="16.95" customHeight="1">
      <c r="A1021" s="8" t="s">
        <v>4482</v>
      </c>
      <c r="B1021" s="23" t="s">
        <v>1935</v>
      </c>
      <c r="C1021" s="8"/>
      <c r="D1021" s="3" t="s">
        <v>1936</v>
      </c>
      <c r="E1021" s="11">
        <v>65400</v>
      </c>
      <c r="F1021" s="7" t="s">
        <v>4640</v>
      </c>
      <c r="G1021" s="7" t="s">
        <v>4859</v>
      </c>
      <c r="H1021" s="7"/>
      <c r="I1021" s="3"/>
    </row>
    <row r="1022" spans="1:9" ht="16.95" customHeight="1">
      <c r="A1022" s="8" t="s">
        <v>4482</v>
      </c>
      <c r="B1022" s="23" t="s">
        <v>1937</v>
      </c>
      <c r="C1022" s="8"/>
      <c r="D1022" s="3" t="s">
        <v>1938</v>
      </c>
      <c r="E1022" s="11">
        <v>65400</v>
      </c>
      <c r="F1022" s="7" t="s">
        <v>4640</v>
      </c>
      <c r="G1022" s="7" t="s">
        <v>4859</v>
      </c>
      <c r="H1022" s="7"/>
      <c r="I1022" s="3"/>
    </row>
    <row r="1023" spans="1:9" ht="16.95" customHeight="1">
      <c r="A1023" s="8" t="s">
        <v>4482</v>
      </c>
      <c r="B1023" s="23" t="s">
        <v>1939</v>
      </c>
      <c r="C1023" s="8"/>
      <c r="D1023" s="3" t="s">
        <v>1940</v>
      </c>
      <c r="E1023" s="11">
        <v>26800</v>
      </c>
      <c r="F1023" s="7" t="s">
        <v>4640</v>
      </c>
      <c r="G1023" s="7" t="s">
        <v>4859</v>
      </c>
      <c r="H1023" s="7"/>
      <c r="I1023" s="3"/>
    </row>
    <row r="1024" spans="1:9" ht="16.95" customHeight="1">
      <c r="A1024" s="8" t="s">
        <v>4482</v>
      </c>
      <c r="B1024" s="23" t="s">
        <v>1941</v>
      </c>
      <c r="C1024" s="8"/>
      <c r="D1024" s="3" t="s">
        <v>1942</v>
      </c>
      <c r="E1024" s="11">
        <v>65400</v>
      </c>
      <c r="F1024" s="7" t="s">
        <v>4640</v>
      </c>
      <c r="G1024" s="7" t="s">
        <v>4859</v>
      </c>
      <c r="H1024" s="7"/>
      <c r="I1024" s="3"/>
    </row>
    <row r="1025" spans="1:9" ht="16.95" customHeight="1">
      <c r="A1025" s="8" t="s">
        <v>4482</v>
      </c>
      <c r="B1025" s="23" t="s">
        <v>1943</v>
      </c>
      <c r="C1025" s="8"/>
      <c r="D1025" s="3" t="s">
        <v>1944</v>
      </c>
      <c r="E1025" s="11">
        <v>65400</v>
      </c>
      <c r="F1025" s="35" t="s">
        <v>4640</v>
      </c>
      <c r="G1025" s="7" t="s">
        <v>4859</v>
      </c>
      <c r="H1025" s="7"/>
      <c r="I1025" s="3"/>
    </row>
    <row r="1026" spans="1:9" ht="16.8" customHeight="1">
      <c r="A1026" s="8" t="s">
        <v>4482</v>
      </c>
      <c r="B1026" s="23" t="s">
        <v>1945</v>
      </c>
      <c r="C1026" s="8"/>
      <c r="D1026" s="3" t="s">
        <v>1946</v>
      </c>
      <c r="E1026" s="11">
        <v>26800</v>
      </c>
      <c r="F1026" s="7" t="s">
        <v>4640</v>
      </c>
      <c r="G1026" s="7" t="s">
        <v>4859</v>
      </c>
      <c r="H1026" s="7"/>
      <c r="I1026" s="3"/>
    </row>
    <row r="1027" spans="1:9" ht="16.95" customHeight="1">
      <c r="A1027" s="8" t="s">
        <v>4482</v>
      </c>
      <c r="B1027" s="23" t="s">
        <v>1947</v>
      </c>
      <c r="C1027" s="8"/>
      <c r="D1027" s="3" t="s">
        <v>1948</v>
      </c>
      <c r="E1027" s="11">
        <v>64300</v>
      </c>
      <c r="F1027" s="7" t="s">
        <v>4640</v>
      </c>
      <c r="G1027" s="7" t="s">
        <v>4859</v>
      </c>
      <c r="H1027" s="7"/>
      <c r="I1027" s="3"/>
    </row>
    <row r="1028" spans="1:9" ht="16.95" customHeight="1">
      <c r="A1028" s="8" t="s">
        <v>4482</v>
      </c>
      <c r="B1028" s="23" t="s">
        <v>1949</v>
      </c>
      <c r="C1028" s="24"/>
      <c r="D1028" s="3" t="s">
        <v>1950</v>
      </c>
      <c r="E1028" s="11">
        <v>26800</v>
      </c>
      <c r="F1028" s="7" t="s">
        <v>4640</v>
      </c>
      <c r="G1028" s="7" t="s">
        <v>4859</v>
      </c>
      <c r="H1028" s="7"/>
      <c r="I1028" s="3" t="s">
        <v>5030</v>
      </c>
    </row>
    <row r="1029" spans="1:9" ht="16.95" customHeight="1">
      <c r="A1029" s="8" t="s">
        <v>4482</v>
      </c>
      <c r="B1029" s="23" t="s">
        <v>1951</v>
      </c>
      <c r="C1029" s="8"/>
      <c r="D1029" s="3" t="s">
        <v>1952</v>
      </c>
      <c r="E1029" s="11">
        <v>438000</v>
      </c>
      <c r="F1029" s="7" t="s">
        <v>5031</v>
      </c>
      <c r="G1029" s="7" t="s">
        <v>4859</v>
      </c>
      <c r="H1029" s="7"/>
      <c r="I1029" s="3"/>
    </row>
    <row r="1030" spans="1:9" ht="16.95" customHeight="1">
      <c r="A1030" s="8" t="s">
        <v>4482</v>
      </c>
      <c r="B1030" s="23" t="s">
        <v>1953</v>
      </c>
      <c r="C1030" s="8"/>
      <c r="D1030" s="3" t="s">
        <v>1954</v>
      </c>
      <c r="E1030" s="11">
        <v>438000</v>
      </c>
      <c r="F1030" s="7" t="s">
        <v>5031</v>
      </c>
      <c r="G1030" s="7" t="s">
        <v>4859</v>
      </c>
      <c r="H1030" s="7"/>
      <c r="I1030" s="3"/>
    </row>
    <row r="1031" spans="1:9" ht="16.95" customHeight="1">
      <c r="A1031" s="8" t="s">
        <v>4482</v>
      </c>
      <c r="B1031" s="23" t="s">
        <v>1955</v>
      </c>
      <c r="C1031" s="8"/>
      <c r="D1031" s="3" t="s">
        <v>1956</v>
      </c>
      <c r="E1031" s="11">
        <v>438000</v>
      </c>
      <c r="F1031" s="7" t="s">
        <v>5031</v>
      </c>
      <c r="G1031" s="7" t="s">
        <v>4859</v>
      </c>
      <c r="H1031" s="7"/>
      <c r="I1031" s="3"/>
    </row>
    <row r="1032" spans="1:9" ht="16.95" customHeight="1">
      <c r="A1032" s="8" t="s">
        <v>4482</v>
      </c>
      <c r="B1032" s="23" t="s">
        <v>1957</v>
      </c>
      <c r="C1032" s="25"/>
      <c r="D1032" s="3" t="s">
        <v>1958</v>
      </c>
      <c r="E1032" s="11">
        <v>504000</v>
      </c>
      <c r="F1032" s="7" t="s">
        <v>5031</v>
      </c>
      <c r="G1032" s="7" t="s">
        <v>4859</v>
      </c>
      <c r="H1032" s="7"/>
      <c r="I1032" s="3" t="s">
        <v>5030</v>
      </c>
    </row>
    <row r="1033" spans="1:9" ht="16.95" customHeight="1">
      <c r="A1033" s="8" t="s">
        <v>4482</v>
      </c>
      <c r="B1033" s="23" t="s">
        <v>1959</v>
      </c>
      <c r="C1033" s="8"/>
      <c r="D1033" s="3" t="s">
        <v>1960</v>
      </c>
      <c r="E1033" s="11">
        <v>817000</v>
      </c>
      <c r="F1033" s="7" t="s">
        <v>5031</v>
      </c>
      <c r="G1033" s="7" t="s">
        <v>4859</v>
      </c>
      <c r="H1033" s="7"/>
      <c r="I1033" s="3"/>
    </row>
    <row r="1034" spans="1:9" ht="16.95" customHeight="1">
      <c r="A1034" s="8" t="s">
        <v>4482</v>
      </c>
      <c r="B1034" s="23" t="s">
        <v>1961</v>
      </c>
      <c r="C1034" s="8"/>
      <c r="D1034" s="3" t="s">
        <v>1962</v>
      </c>
      <c r="E1034" s="11">
        <v>817000</v>
      </c>
      <c r="F1034" s="7" t="s">
        <v>5031</v>
      </c>
      <c r="G1034" s="7" t="s">
        <v>4859</v>
      </c>
      <c r="H1034" s="7"/>
      <c r="I1034" s="3"/>
    </row>
    <row r="1035" spans="1:9" ht="16.95" customHeight="1">
      <c r="A1035" s="8" t="s">
        <v>4482</v>
      </c>
      <c r="B1035" s="23" t="s">
        <v>1963</v>
      </c>
      <c r="C1035" s="8"/>
      <c r="D1035" s="3" t="s">
        <v>1964</v>
      </c>
      <c r="E1035" s="11">
        <v>817000</v>
      </c>
      <c r="F1035" s="7" t="s">
        <v>5031</v>
      </c>
      <c r="G1035" s="7" t="s">
        <v>4859</v>
      </c>
      <c r="H1035" s="7"/>
      <c r="I1035" s="3"/>
    </row>
    <row r="1036" spans="1:9" ht="16.95" customHeight="1">
      <c r="A1036" s="8" t="s">
        <v>4482</v>
      </c>
      <c r="B1036" s="23" t="s">
        <v>1965</v>
      </c>
      <c r="C1036" s="24"/>
      <c r="D1036" s="3" t="s">
        <v>1966</v>
      </c>
      <c r="E1036" s="11">
        <v>940000</v>
      </c>
      <c r="F1036" s="7" t="s">
        <v>5031</v>
      </c>
      <c r="G1036" s="7" t="s">
        <v>4859</v>
      </c>
      <c r="H1036" s="7"/>
      <c r="I1036" s="3" t="s">
        <v>5030</v>
      </c>
    </row>
    <row r="1037" spans="1:9" ht="16.95" customHeight="1">
      <c r="A1037" s="8" t="s">
        <v>4482</v>
      </c>
      <c r="B1037" s="23" t="s">
        <v>1967</v>
      </c>
      <c r="C1037" s="8"/>
      <c r="D1037" s="3" t="s">
        <v>1968</v>
      </c>
      <c r="E1037" s="11">
        <v>1410000</v>
      </c>
      <c r="F1037" s="7" t="s">
        <v>4640</v>
      </c>
      <c r="G1037" s="7" t="s">
        <v>4997</v>
      </c>
      <c r="H1037" s="7"/>
      <c r="I1037" s="3" t="s">
        <v>5032</v>
      </c>
    </row>
    <row r="1038" spans="1:9" ht="16.95" customHeight="1">
      <c r="A1038" s="8" t="s">
        <v>4482</v>
      </c>
      <c r="B1038" s="23" t="s">
        <v>1969</v>
      </c>
      <c r="C1038" s="8"/>
      <c r="D1038" s="3" t="s">
        <v>1970</v>
      </c>
      <c r="E1038" s="11">
        <v>69000</v>
      </c>
      <c r="F1038" s="7" t="s">
        <v>4584</v>
      </c>
      <c r="G1038" s="7" t="s">
        <v>4506</v>
      </c>
      <c r="H1038" s="7"/>
      <c r="I1038" s="3"/>
    </row>
    <row r="1039" spans="1:9" ht="16.95" customHeight="1">
      <c r="A1039" s="8" t="s">
        <v>5033</v>
      </c>
      <c r="B1039" s="23" t="s">
        <v>1971</v>
      </c>
      <c r="C1039" s="36"/>
      <c r="D1039" s="3" t="s">
        <v>5034</v>
      </c>
      <c r="E1039" s="11">
        <v>702000</v>
      </c>
      <c r="F1039" s="37" t="s">
        <v>4816</v>
      </c>
      <c r="G1039" s="7" t="s">
        <v>5035</v>
      </c>
      <c r="H1039" s="9"/>
      <c r="I1039" s="10" t="s">
        <v>5036</v>
      </c>
    </row>
    <row r="1040" spans="1:9" ht="16.95" customHeight="1">
      <c r="A1040" s="8" t="s">
        <v>5033</v>
      </c>
      <c r="B1040" s="23" t="s">
        <v>1972</v>
      </c>
      <c r="C1040" s="36"/>
      <c r="D1040" s="3" t="s">
        <v>5037</v>
      </c>
      <c r="E1040" s="11">
        <v>1250000</v>
      </c>
      <c r="F1040" s="37" t="s">
        <v>4816</v>
      </c>
      <c r="G1040" s="7" t="s">
        <v>5035</v>
      </c>
      <c r="H1040" s="9"/>
      <c r="I1040" s="10" t="s">
        <v>5036</v>
      </c>
    </row>
    <row r="1041" spans="1:9" ht="16.95" customHeight="1">
      <c r="A1041" s="8" t="s">
        <v>5033</v>
      </c>
      <c r="B1041" s="23" t="s">
        <v>1973</v>
      </c>
      <c r="C1041" s="36"/>
      <c r="D1041" s="3" t="s">
        <v>5038</v>
      </c>
      <c r="E1041" s="11">
        <v>1390000</v>
      </c>
      <c r="F1041" s="37" t="s">
        <v>4816</v>
      </c>
      <c r="G1041" s="7" t="s">
        <v>5035</v>
      </c>
      <c r="H1041" s="9"/>
      <c r="I1041" s="10"/>
    </row>
    <row r="1042" spans="1:9" ht="16.95" customHeight="1">
      <c r="A1042" s="8" t="s">
        <v>4482</v>
      </c>
      <c r="B1042" s="23" t="s">
        <v>1974</v>
      </c>
      <c r="C1042" s="8"/>
      <c r="D1042" s="3" t="s">
        <v>1975</v>
      </c>
      <c r="E1042" s="11">
        <v>121000</v>
      </c>
      <c r="F1042" s="7" t="s">
        <v>4640</v>
      </c>
      <c r="G1042" s="7" t="s">
        <v>4963</v>
      </c>
      <c r="H1042" s="7"/>
      <c r="I1042" s="3" t="s">
        <v>5039</v>
      </c>
    </row>
    <row r="1043" spans="1:9" ht="16.95" customHeight="1">
      <c r="A1043" s="8" t="s">
        <v>4482</v>
      </c>
      <c r="B1043" s="23" t="s">
        <v>1976</v>
      </c>
      <c r="C1043" s="8"/>
      <c r="D1043" s="3" t="s">
        <v>1977</v>
      </c>
      <c r="E1043" s="11">
        <v>121000</v>
      </c>
      <c r="F1043" s="7" t="s">
        <v>4640</v>
      </c>
      <c r="G1043" s="7" t="s">
        <v>4963</v>
      </c>
      <c r="H1043" s="7"/>
      <c r="I1043" s="3" t="s">
        <v>5040</v>
      </c>
    </row>
    <row r="1044" spans="1:9" ht="16.95" customHeight="1">
      <c r="A1044" s="8" t="s">
        <v>4482</v>
      </c>
      <c r="B1044" s="23" t="s">
        <v>1978</v>
      </c>
      <c r="C1044" s="8"/>
      <c r="D1044" s="3" t="s">
        <v>1979</v>
      </c>
      <c r="E1044" s="11">
        <v>81800</v>
      </c>
      <c r="F1044" s="7" t="s">
        <v>4640</v>
      </c>
      <c r="G1044" s="7" t="s">
        <v>4963</v>
      </c>
      <c r="H1044" s="7"/>
      <c r="I1044" s="3"/>
    </row>
    <row r="1045" spans="1:9" ht="16.95" customHeight="1">
      <c r="A1045" s="8" t="s">
        <v>4482</v>
      </c>
      <c r="B1045" s="23" t="s">
        <v>1980</v>
      </c>
      <c r="C1045" s="8"/>
      <c r="D1045" s="3" t="s">
        <v>1981</v>
      </c>
      <c r="E1045" s="11">
        <v>97100</v>
      </c>
      <c r="F1045" s="7" t="s">
        <v>4640</v>
      </c>
      <c r="G1045" s="7" t="s">
        <v>4963</v>
      </c>
      <c r="H1045" s="7"/>
      <c r="I1045" s="3" t="s">
        <v>5041</v>
      </c>
    </row>
    <row r="1046" spans="1:9" ht="16.95" customHeight="1">
      <c r="A1046" s="8" t="s">
        <v>4482</v>
      </c>
      <c r="B1046" s="23" t="s">
        <v>1982</v>
      </c>
      <c r="C1046" s="8"/>
      <c r="D1046" s="3" t="s">
        <v>1983</v>
      </c>
      <c r="E1046" s="11">
        <v>121000</v>
      </c>
      <c r="F1046" s="7" t="s">
        <v>4640</v>
      </c>
      <c r="G1046" s="7" t="s">
        <v>4963</v>
      </c>
      <c r="H1046" s="7"/>
      <c r="I1046" s="3" t="s">
        <v>5042</v>
      </c>
    </row>
    <row r="1047" spans="1:9" ht="16.95" customHeight="1">
      <c r="A1047" s="8" t="s">
        <v>4482</v>
      </c>
      <c r="B1047" s="23" t="s">
        <v>1984</v>
      </c>
      <c r="C1047" s="8"/>
      <c r="D1047" s="3" t="s">
        <v>1985</v>
      </c>
      <c r="E1047" s="11">
        <v>121000</v>
      </c>
      <c r="F1047" s="7" t="s">
        <v>4640</v>
      </c>
      <c r="G1047" s="7" t="s">
        <v>4963</v>
      </c>
      <c r="H1047" s="7"/>
      <c r="I1047" s="3" t="s">
        <v>5043</v>
      </c>
    </row>
    <row r="1048" spans="1:9" ht="16.95" customHeight="1">
      <c r="A1048" s="8" t="s">
        <v>4482</v>
      </c>
      <c r="B1048" s="23" t="s">
        <v>1986</v>
      </c>
      <c r="C1048" s="8"/>
      <c r="D1048" s="3" t="s">
        <v>1987</v>
      </c>
      <c r="E1048" s="11">
        <v>97100</v>
      </c>
      <c r="F1048" s="7" t="s">
        <v>4640</v>
      </c>
      <c r="G1048" s="7" t="s">
        <v>4963</v>
      </c>
      <c r="H1048" s="7"/>
      <c r="I1048" s="3" t="s">
        <v>5044</v>
      </c>
    </row>
    <row r="1049" spans="1:9" ht="16.95" customHeight="1">
      <c r="A1049" s="8" t="s">
        <v>4482</v>
      </c>
      <c r="B1049" s="23" t="s">
        <v>1988</v>
      </c>
      <c r="C1049" s="8"/>
      <c r="D1049" s="3" t="s">
        <v>1989</v>
      </c>
      <c r="E1049" s="11">
        <v>127000</v>
      </c>
      <c r="F1049" s="7" t="s">
        <v>4640</v>
      </c>
      <c r="G1049" s="7" t="s">
        <v>4963</v>
      </c>
      <c r="H1049" s="7"/>
      <c r="I1049" s="3"/>
    </row>
    <row r="1050" spans="1:9" ht="16.95" customHeight="1">
      <c r="A1050" s="8" t="s">
        <v>4482</v>
      </c>
      <c r="B1050" s="23" t="s">
        <v>1990</v>
      </c>
      <c r="C1050" s="8"/>
      <c r="D1050" s="3" t="s">
        <v>1991</v>
      </c>
      <c r="E1050" s="11">
        <v>12500</v>
      </c>
      <c r="F1050" s="7" t="s">
        <v>4818</v>
      </c>
      <c r="G1050" s="7" t="s">
        <v>5025</v>
      </c>
      <c r="H1050" s="7"/>
      <c r="I1050" s="3"/>
    </row>
    <row r="1051" spans="1:9" ht="16.95" customHeight="1">
      <c r="A1051" s="8" t="s">
        <v>4482</v>
      </c>
      <c r="B1051" s="23" t="s">
        <v>1992</v>
      </c>
      <c r="C1051" s="8"/>
      <c r="D1051" s="3" t="s">
        <v>1993</v>
      </c>
      <c r="E1051" s="38">
        <v>9800</v>
      </c>
      <c r="F1051" s="7" t="s">
        <v>4818</v>
      </c>
      <c r="G1051" s="7" t="s">
        <v>5025</v>
      </c>
      <c r="H1051" s="7"/>
      <c r="I1051" s="3"/>
    </row>
    <row r="1052" spans="1:9" ht="16.95" customHeight="1">
      <c r="A1052" s="8" t="s">
        <v>4482</v>
      </c>
      <c r="B1052" s="23" t="s">
        <v>1994</v>
      </c>
      <c r="C1052" s="8"/>
      <c r="D1052" s="3" t="s">
        <v>1995</v>
      </c>
      <c r="E1052" s="11">
        <v>301000</v>
      </c>
      <c r="F1052" s="7" t="s">
        <v>4816</v>
      </c>
      <c r="G1052" s="7" t="s">
        <v>4963</v>
      </c>
      <c r="H1052" s="7"/>
      <c r="I1052" s="3"/>
    </row>
    <row r="1053" spans="1:9" ht="16.95" customHeight="1">
      <c r="A1053" s="8" t="s">
        <v>4482</v>
      </c>
      <c r="B1053" s="23" t="s">
        <v>1996</v>
      </c>
      <c r="C1053" s="8"/>
      <c r="D1053" s="3" t="s">
        <v>1997</v>
      </c>
      <c r="E1053" s="11">
        <v>20500</v>
      </c>
      <c r="F1053" s="7" t="s">
        <v>5045</v>
      </c>
      <c r="G1053" s="7" t="s">
        <v>4963</v>
      </c>
      <c r="H1053" s="7"/>
      <c r="I1053" s="3" t="s">
        <v>5046</v>
      </c>
    </row>
    <row r="1054" spans="1:9" ht="16.95" customHeight="1">
      <c r="A1054" s="8" t="s">
        <v>4482</v>
      </c>
      <c r="B1054" s="23" t="s">
        <v>1998</v>
      </c>
      <c r="C1054" s="8"/>
      <c r="D1054" s="3" t="s">
        <v>1999</v>
      </c>
      <c r="E1054" s="11">
        <v>20500</v>
      </c>
      <c r="F1054" s="7" t="s">
        <v>5045</v>
      </c>
      <c r="G1054" s="7" t="s">
        <v>4963</v>
      </c>
      <c r="H1054" s="7"/>
      <c r="I1054" s="3" t="s">
        <v>5046</v>
      </c>
    </row>
    <row r="1055" spans="1:9" ht="16.95" customHeight="1">
      <c r="A1055" s="8" t="s">
        <v>4482</v>
      </c>
      <c r="B1055" s="23" t="s">
        <v>2000</v>
      </c>
      <c r="C1055" s="8"/>
      <c r="D1055" s="3" t="s">
        <v>2001</v>
      </c>
      <c r="E1055" s="11">
        <v>20500</v>
      </c>
      <c r="F1055" s="7" t="s">
        <v>5045</v>
      </c>
      <c r="G1055" s="7" t="s">
        <v>4963</v>
      </c>
      <c r="H1055" s="7"/>
      <c r="I1055" s="3" t="s">
        <v>5046</v>
      </c>
    </row>
    <row r="1056" spans="1:9" ht="16.95" customHeight="1">
      <c r="A1056" s="8" t="s">
        <v>4482</v>
      </c>
      <c r="B1056" s="23" t="s">
        <v>2002</v>
      </c>
      <c r="C1056" s="8"/>
      <c r="D1056" s="3" t="s">
        <v>2003</v>
      </c>
      <c r="E1056" s="11">
        <v>20500</v>
      </c>
      <c r="F1056" s="7" t="s">
        <v>5045</v>
      </c>
      <c r="G1056" s="7" t="s">
        <v>4963</v>
      </c>
      <c r="H1056" s="7"/>
      <c r="I1056" s="3" t="s">
        <v>5046</v>
      </c>
    </row>
    <row r="1057" spans="1:9" ht="16.95" customHeight="1">
      <c r="A1057" s="8" t="s">
        <v>4482</v>
      </c>
      <c r="B1057" s="23" t="s">
        <v>2004</v>
      </c>
      <c r="C1057" s="8"/>
      <c r="D1057" s="3" t="s">
        <v>2005</v>
      </c>
      <c r="E1057" s="11">
        <v>20500</v>
      </c>
      <c r="F1057" s="7" t="s">
        <v>5045</v>
      </c>
      <c r="G1057" s="7" t="s">
        <v>4963</v>
      </c>
      <c r="H1057" s="7"/>
      <c r="I1057" s="3" t="s">
        <v>5046</v>
      </c>
    </row>
    <row r="1058" spans="1:9" ht="16.95" customHeight="1">
      <c r="A1058" s="8" t="s">
        <v>4482</v>
      </c>
      <c r="B1058" s="23" t="s">
        <v>2006</v>
      </c>
      <c r="C1058" s="8"/>
      <c r="D1058" s="3" t="s">
        <v>2007</v>
      </c>
      <c r="E1058" s="11">
        <v>97100</v>
      </c>
      <c r="F1058" s="7" t="s">
        <v>4640</v>
      </c>
      <c r="G1058" s="7" t="s">
        <v>4963</v>
      </c>
      <c r="H1058" s="7"/>
      <c r="I1058" s="3" t="s">
        <v>5047</v>
      </c>
    </row>
    <row r="1059" spans="1:9" ht="16.95" customHeight="1">
      <c r="A1059" s="8" t="s">
        <v>4482</v>
      </c>
      <c r="B1059" s="23" t="s">
        <v>2008</v>
      </c>
      <c r="C1059" s="8"/>
      <c r="D1059" s="3" t="s">
        <v>2009</v>
      </c>
      <c r="E1059" s="11">
        <v>97100</v>
      </c>
      <c r="F1059" s="7" t="s">
        <v>4640</v>
      </c>
      <c r="G1059" s="7" t="s">
        <v>4963</v>
      </c>
      <c r="H1059" s="7"/>
      <c r="I1059" s="3" t="s">
        <v>5048</v>
      </c>
    </row>
    <row r="1060" spans="1:9" ht="16.95" customHeight="1">
      <c r="A1060" s="8" t="s">
        <v>4482</v>
      </c>
      <c r="B1060" s="23" t="s">
        <v>2010</v>
      </c>
      <c r="C1060" s="8"/>
      <c r="D1060" s="3" t="s">
        <v>2011</v>
      </c>
      <c r="E1060" s="11">
        <v>97100</v>
      </c>
      <c r="F1060" s="7" t="s">
        <v>4640</v>
      </c>
      <c r="G1060" s="7" t="s">
        <v>4963</v>
      </c>
      <c r="H1060" s="7"/>
      <c r="I1060" s="3" t="s">
        <v>5049</v>
      </c>
    </row>
    <row r="1061" spans="1:9" ht="16.95" customHeight="1">
      <c r="A1061" s="8" t="s">
        <v>4482</v>
      </c>
      <c r="B1061" s="23" t="s">
        <v>2012</v>
      </c>
      <c r="C1061" s="8"/>
      <c r="D1061" s="3" t="s">
        <v>2013</v>
      </c>
      <c r="E1061" s="11">
        <v>121000</v>
      </c>
      <c r="F1061" s="7" t="s">
        <v>4640</v>
      </c>
      <c r="G1061" s="7" t="s">
        <v>4963</v>
      </c>
      <c r="H1061" s="7"/>
      <c r="I1061" s="3" t="s">
        <v>5050</v>
      </c>
    </row>
    <row r="1062" spans="1:9" ht="16.95" customHeight="1">
      <c r="A1062" s="8" t="s">
        <v>4482</v>
      </c>
      <c r="B1062" s="23" t="s">
        <v>2014</v>
      </c>
      <c r="C1062" s="8"/>
      <c r="D1062" s="3" t="s">
        <v>2015</v>
      </c>
      <c r="E1062" s="11">
        <v>21700</v>
      </c>
      <c r="F1062" s="7" t="s">
        <v>4640</v>
      </c>
      <c r="G1062" s="7" t="s">
        <v>4963</v>
      </c>
      <c r="H1062" s="7"/>
      <c r="I1062" s="3"/>
    </row>
    <row r="1063" spans="1:9" ht="16.95" customHeight="1">
      <c r="A1063" s="8" t="s">
        <v>4482</v>
      </c>
      <c r="B1063" s="23" t="s">
        <v>2016</v>
      </c>
      <c r="C1063" s="8"/>
      <c r="D1063" s="3" t="s">
        <v>2017</v>
      </c>
      <c r="E1063" s="11">
        <v>121000</v>
      </c>
      <c r="F1063" s="7" t="s">
        <v>4640</v>
      </c>
      <c r="G1063" s="7" t="s">
        <v>4963</v>
      </c>
      <c r="H1063" s="7"/>
      <c r="I1063" s="3" t="s">
        <v>5051</v>
      </c>
    </row>
    <row r="1064" spans="1:9" ht="16.95" customHeight="1">
      <c r="A1064" s="8" t="s">
        <v>4482</v>
      </c>
      <c r="B1064" s="23" t="s">
        <v>2018</v>
      </c>
      <c r="C1064" s="8"/>
      <c r="D1064" s="3" t="s">
        <v>2019</v>
      </c>
      <c r="E1064" s="11">
        <v>97100</v>
      </c>
      <c r="F1064" s="7" t="s">
        <v>4640</v>
      </c>
      <c r="G1064" s="7" t="s">
        <v>4963</v>
      </c>
      <c r="H1064" s="7"/>
      <c r="I1064" s="3" t="s">
        <v>5052</v>
      </c>
    </row>
    <row r="1065" spans="1:9" ht="16.95" customHeight="1">
      <c r="A1065" s="8" t="s">
        <v>4482</v>
      </c>
      <c r="B1065" s="23" t="s">
        <v>2020</v>
      </c>
      <c r="C1065" s="8"/>
      <c r="D1065" s="3" t="s">
        <v>2021</v>
      </c>
      <c r="E1065" s="11">
        <v>25500</v>
      </c>
      <c r="F1065" s="7" t="s">
        <v>5053</v>
      </c>
      <c r="G1065" s="7" t="s">
        <v>4963</v>
      </c>
      <c r="H1065" s="7"/>
      <c r="I1065" s="3"/>
    </row>
    <row r="1066" spans="1:9" ht="16.95" customHeight="1">
      <c r="A1066" s="8" t="s">
        <v>4482</v>
      </c>
      <c r="B1066" s="23" t="s">
        <v>2022</v>
      </c>
      <c r="C1066" s="8"/>
      <c r="D1066" s="3" t="s">
        <v>2023</v>
      </c>
      <c r="E1066" s="11">
        <v>97100</v>
      </c>
      <c r="F1066" s="7" t="s">
        <v>4640</v>
      </c>
      <c r="G1066" s="7" t="s">
        <v>4963</v>
      </c>
      <c r="H1066" s="7"/>
      <c r="I1066" s="3" t="s">
        <v>5054</v>
      </c>
    </row>
    <row r="1067" spans="1:9" ht="16.95" customHeight="1">
      <c r="A1067" s="8" t="s">
        <v>4482</v>
      </c>
      <c r="B1067" s="23" t="s">
        <v>2024</v>
      </c>
      <c r="C1067" s="8"/>
      <c r="D1067" s="3" t="s">
        <v>2025</v>
      </c>
      <c r="E1067" s="11">
        <v>97100</v>
      </c>
      <c r="F1067" s="7" t="s">
        <v>4640</v>
      </c>
      <c r="G1067" s="7" t="s">
        <v>4963</v>
      </c>
      <c r="H1067" s="7"/>
      <c r="I1067" s="3" t="s">
        <v>5055</v>
      </c>
    </row>
    <row r="1068" spans="1:9" ht="16.95" customHeight="1">
      <c r="A1068" s="8" t="s">
        <v>4482</v>
      </c>
      <c r="B1068" s="23" t="s">
        <v>2026</v>
      </c>
      <c r="C1068" s="8"/>
      <c r="D1068" s="3" t="s">
        <v>2027</v>
      </c>
      <c r="E1068" s="11">
        <v>526000</v>
      </c>
      <c r="F1068" s="7" t="s">
        <v>4816</v>
      </c>
      <c r="G1068" s="7" t="s">
        <v>4963</v>
      </c>
      <c r="H1068" s="7"/>
      <c r="I1068" s="3" t="s">
        <v>5056</v>
      </c>
    </row>
    <row r="1069" spans="1:9" ht="16.95" customHeight="1">
      <c r="A1069" s="8" t="s">
        <v>4482</v>
      </c>
      <c r="B1069" s="23" t="s">
        <v>2028</v>
      </c>
      <c r="C1069" s="8"/>
      <c r="D1069" s="3" t="s">
        <v>2029</v>
      </c>
      <c r="E1069" s="11">
        <v>382000</v>
      </c>
      <c r="F1069" s="7" t="s">
        <v>4816</v>
      </c>
      <c r="G1069" s="7" t="s">
        <v>4963</v>
      </c>
      <c r="H1069" s="7"/>
      <c r="I1069" s="3" t="s">
        <v>5056</v>
      </c>
    </row>
    <row r="1070" spans="1:9" ht="16.95" customHeight="1">
      <c r="A1070" s="8" t="s">
        <v>4482</v>
      </c>
      <c r="B1070" s="23" t="s">
        <v>2030</v>
      </c>
      <c r="C1070" s="8"/>
      <c r="D1070" s="3" t="s">
        <v>2031</v>
      </c>
      <c r="E1070" s="11">
        <v>520000</v>
      </c>
      <c r="F1070" s="7" t="s">
        <v>4816</v>
      </c>
      <c r="G1070" s="7" t="s">
        <v>4963</v>
      </c>
      <c r="H1070" s="7"/>
      <c r="I1070" s="3" t="s">
        <v>5057</v>
      </c>
    </row>
    <row r="1071" spans="1:9" ht="16.95" customHeight="1">
      <c r="A1071" s="8" t="s">
        <v>4482</v>
      </c>
      <c r="B1071" s="23" t="s">
        <v>2032</v>
      </c>
      <c r="C1071" s="8"/>
      <c r="D1071" s="3" t="s">
        <v>2033</v>
      </c>
      <c r="E1071" s="11">
        <v>555000</v>
      </c>
      <c r="F1071" s="7" t="s">
        <v>4816</v>
      </c>
      <c r="G1071" s="7" t="s">
        <v>4963</v>
      </c>
      <c r="H1071" s="7"/>
      <c r="I1071" s="3" t="s">
        <v>5058</v>
      </c>
    </row>
    <row r="1072" spans="1:9" ht="16.95" customHeight="1">
      <c r="A1072" s="8" t="s">
        <v>4482</v>
      </c>
      <c r="B1072" s="23" t="s">
        <v>2034</v>
      </c>
      <c r="C1072" s="8"/>
      <c r="D1072" s="3" t="s">
        <v>2035</v>
      </c>
      <c r="E1072" s="11">
        <v>533000</v>
      </c>
      <c r="F1072" s="7" t="s">
        <v>4816</v>
      </c>
      <c r="G1072" s="7" t="s">
        <v>4963</v>
      </c>
      <c r="H1072" s="7"/>
      <c r="I1072" s="3" t="s">
        <v>5059</v>
      </c>
    </row>
    <row r="1073" spans="1:9" ht="16.95" customHeight="1">
      <c r="A1073" s="8" t="s">
        <v>4482</v>
      </c>
      <c r="B1073" s="23" t="s">
        <v>2036</v>
      </c>
      <c r="C1073" s="8"/>
      <c r="D1073" s="3" t="s">
        <v>2037</v>
      </c>
      <c r="E1073" s="11">
        <v>520000</v>
      </c>
      <c r="F1073" s="7" t="s">
        <v>4816</v>
      </c>
      <c r="G1073" s="7" t="s">
        <v>4963</v>
      </c>
      <c r="H1073" s="7"/>
      <c r="I1073" s="3" t="s">
        <v>5060</v>
      </c>
    </row>
    <row r="1074" spans="1:9" ht="16.95" customHeight="1">
      <c r="A1074" s="8" t="s">
        <v>4482</v>
      </c>
      <c r="B1074" s="23" t="s">
        <v>2038</v>
      </c>
      <c r="C1074" s="8"/>
      <c r="D1074" s="3" t="s">
        <v>2039</v>
      </c>
      <c r="E1074" s="11">
        <v>58900</v>
      </c>
      <c r="F1074" s="7" t="s">
        <v>4640</v>
      </c>
      <c r="G1074" s="7" t="s">
        <v>4681</v>
      </c>
      <c r="H1074" s="7"/>
      <c r="I1074" s="3"/>
    </row>
    <row r="1075" spans="1:9" ht="16.95" customHeight="1">
      <c r="A1075" s="8" t="s">
        <v>4482</v>
      </c>
      <c r="B1075" s="23" t="s">
        <v>2040</v>
      </c>
      <c r="C1075" s="8"/>
      <c r="D1075" s="3" t="s">
        <v>2041</v>
      </c>
      <c r="E1075" s="11">
        <v>465000</v>
      </c>
      <c r="F1075" s="35" t="s">
        <v>4816</v>
      </c>
      <c r="G1075" s="7" t="s">
        <v>4681</v>
      </c>
      <c r="H1075" s="7"/>
      <c r="I1075" s="3"/>
    </row>
    <row r="1076" spans="1:9" ht="16.95" customHeight="1">
      <c r="A1076" s="8" t="s">
        <v>4482</v>
      </c>
      <c r="B1076" s="23" t="s">
        <v>2042</v>
      </c>
      <c r="C1076" s="8"/>
      <c r="D1076" s="3" t="s">
        <v>2043</v>
      </c>
      <c r="E1076" s="11">
        <v>57800</v>
      </c>
      <c r="F1076" s="7" t="s">
        <v>4640</v>
      </c>
      <c r="G1076" s="7" t="s">
        <v>4681</v>
      </c>
      <c r="H1076" s="7"/>
      <c r="I1076" s="3"/>
    </row>
    <row r="1077" spans="1:9" ht="16.95" customHeight="1">
      <c r="A1077" s="8" t="s">
        <v>4482</v>
      </c>
      <c r="B1077" s="23" t="s">
        <v>2044</v>
      </c>
      <c r="C1077" s="8"/>
      <c r="D1077" s="3" t="s">
        <v>2045</v>
      </c>
      <c r="E1077" s="11">
        <v>57800</v>
      </c>
      <c r="F1077" s="7" t="s">
        <v>4640</v>
      </c>
      <c r="G1077" s="7" t="s">
        <v>4681</v>
      </c>
      <c r="H1077" s="7"/>
      <c r="I1077" s="3"/>
    </row>
    <row r="1078" spans="1:9" ht="16.95" customHeight="1">
      <c r="A1078" s="8" t="s">
        <v>4482</v>
      </c>
      <c r="B1078" s="23" t="s">
        <v>2046</v>
      </c>
      <c r="C1078" s="8"/>
      <c r="D1078" s="3" t="s">
        <v>2047</v>
      </c>
      <c r="E1078" s="11">
        <v>57800</v>
      </c>
      <c r="F1078" s="7" t="s">
        <v>4640</v>
      </c>
      <c r="G1078" s="7" t="s">
        <v>4681</v>
      </c>
      <c r="H1078" s="7"/>
      <c r="I1078" s="3"/>
    </row>
    <row r="1079" spans="1:9" ht="16.95" customHeight="1">
      <c r="A1079" s="8" t="s">
        <v>4482</v>
      </c>
      <c r="B1079" s="23" t="s">
        <v>2048</v>
      </c>
      <c r="C1079" s="8"/>
      <c r="D1079" s="3" t="s">
        <v>2049</v>
      </c>
      <c r="E1079" s="11">
        <v>666000</v>
      </c>
      <c r="F1079" s="35" t="s">
        <v>4816</v>
      </c>
      <c r="G1079" s="7" t="s">
        <v>4681</v>
      </c>
      <c r="H1079" s="7"/>
      <c r="I1079" s="3"/>
    </row>
    <row r="1080" spans="1:9" ht="16.95" customHeight="1">
      <c r="A1080" s="8" t="s">
        <v>4482</v>
      </c>
      <c r="B1080" s="23" t="s">
        <v>2050</v>
      </c>
      <c r="C1080" s="8"/>
      <c r="D1080" s="3" t="s">
        <v>2051</v>
      </c>
      <c r="E1080" s="11">
        <v>57800</v>
      </c>
      <c r="F1080" s="7" t="s">
        <v>4640</v>
      </c>
      <c r="G1080" s="7" t="s">
        <v>4681</v>
      </c>
      <c r="H1080" s="7"/>
      <c r="I1080" s="3"/>
    </row>
    <row r="1081" spans="1:9" ht="16.95" customHeight="1">
      <c r="A1081" s="8" t="s">
        <v>4482</v>
      </c>
      <c r="B1081" s="23" t="s">
        <v>2052</v>
      </c>
      <c r="C1081" s="8"/>
      <c r="D1081" s="3" t="s">
        <v>2053</v>
      </c>
      <c r="E1081" s="11">
        <v>57800</v>
      </c>
      <c r="F1081" s="7" t="s">
        <v>4640</v>
      </c>
      <c r="G1081" s="7" t="s">
        <v>4681</v>
      </c>
      <c r="H1081" s="7"/>
      <c r="I1081" s="3"/>
    </row>
    <row r="1082" spans="1:9" ht="16.95" customHeight="1">
      <c r="A1082" s="8" t="s">
        <v>4482</v>
      </c>
      <c r="B1082" s="23" t="s">
        <v>2054</v>
      </c>
      <c r="C1082" s="8"/>
      <c r="D1082" s="3" t="s">
        <v>2055</v>
      </c>
      <c r="E1082" s="11">
        <v>57800</v>
      </c>
      <c r="F1082" s="7" t="s">
        <v>4640</v>
      </c>
      <c r="G1082" s="7" t="s">
        <v>4681</v>
      </c>
      <c r="H1082" s="7"/>
      <c r="I1082" s="3"/>
    </row>
    <row r="1083" spans="1:9" ht="16.95" customHeight="1">
      <c r="A1083" s="8" t="s">
        <v>5033</v>
      </c>
      <c r="B1083" s="23" t="s">
        <v>2056</v>
      </c>
      <c r="C1083" s="36"/>
      <c r="D1083" s="3" t="s">
        <v>5061</v>
      </c>
      <c r="E1083" s="11">
        <v>609000</v>
      </c>
      <c r="F1083" s="37" t="s">
        <v>4816</v>
      </c>
      <c r="G1083" s="7" t="s">
        <v>5062</v>
      </c>
      <c r="H1083" s="9"/>
      <c r="I1083" s="9" t="s">
        <v>2057</v>
      </c>
    </row>
    <row r="1084" spans="1:9" ht="16.95" customHeight="1">
      <c r="A1084" s="8" t="s">
        <v>5033</v>
      </c>
      <c r="B1084" s="23" t="s">
        <v>2058</v>
      </c>
      <c r="C1084" s="36"/>
      <c r="D1084" s="3" t="s">
        <v>5063</v>
      </c>
      <c r="E1084" s="11">
        <v>376000</v>
      </c>
      <c r="F1084" s="37" t="s">
        <v>5064</v>
      </c>
      <c r="G1084" s="7" t="s">
        <v>5062</v>
      </c>
      <c r="H1084" s="9"/>
      <c r="I1084" s="9" t="s">
        <v>2150</v>
      </c>
    </row>
    <row r="1085" spans="1:9" ht="16.95" customHeight="1">
      <c r="A1085" s="8" t="s">
        <v>5033</v>
      </c>
      <c r="B1085" s="23" t="s">
        <v>2059</v>
      </c>
      <c r="C1085" s="36"/>
      <c r="D1085" s="3" t="s">
        <v>5065</v>
      </c>
      <c r="E1085" s="11">
        <v>304000</v>
      </c>
      <c r="F1085" s="37" t="s">
        <v>5064</v>
      </c>
      <c r="G1085" s="7" t="s">
        <v>5062</v>
      </c>
      <c r="H1085" s="9"/>
      <c r="I1085" s="9"/>
    </row>
    <row r="1086" spans="1:9" ht="16.95" customHeight="1">
      <c r="A1086" s="8" t="s">
        <v>5033</v>
      </c>
      <c r="B1086" s="23" t="s">
        <v>2060</v>
      </c>
      <c r="C1086" s="36"/>
      <c r="D1086" s="3" t="s">
        <v>5066</v>
      </c>
      <c r="E1086" s="11">
        <v>687000</v>
      </c>
      <c r="F1086" s="37" t="s">
        <v>5064</v>
      </c>
      <c r="G1086" s="7" t="s">
        <v>5062</v>
      </c>
      <c r="H1086" s="9"/>
      <c r="I1086" s="9" t="s">
        <v>2150</v>
      </c>
    </row>
    <row r="1087" spans="1:9" ht="16.95" customHeight="1">
      <c r="A1087" s="8" t="s">
        <v>5033</v>
      </c>
      <c r="B1087" s="23" t="s">
        <v>2061</v>
      </c>
      <c r="C1087" s="36"/>
      <c r="D1087" s="3" t="s">
        <v>5067</v>
      </c>
      <c r="E1087" s="11">
        <v>640000</v>
      </c>
      <c r="F1087" s="37" t="s">
        <v>5064</v>
      </c>
      <c r="G1087" s="7" t="s">
        <v>5062</v>
      </c>
      <c r="H1087" s="9"/>
      <c r="I1087" s="9"/>
    </row>
    <row r="1088" spans="1:9" ht="16.95" customHeight="1">
      <c r="A1088" s="8" t="s">
        <v>5033</v>
      </c>
      <c r="B1088" s="23" t="s">
        <v>2062</v>
      </c>
      <c r="C1088" s="36"/>
      <c r="D1088" s="3" t="s">
        <v>5068</v>
      </c>
      <c r="E1088" s="11">
        <v>142000</v>
      </c>
      <c r="F1088" s="37" t="s">
        <v>4640</v>
      </c>
      <c r="G1088" s="7" t="s">
        <v>5062</v>
      </c>
      <c r="H1088" s="9"/>
      <c r="I1088" s="9" t="s">
        <v>5069</v>
      </c>
    </row>
    <row r="1089" spans="1:9" ht="16.95" customHeight="1">
      <c r="A1089" s="8" t="s">
        <v>5033</v>
      </c>
      <c r="B1089" s="23" t="s">
        <v>2063</v>
      </c>
      <c r="C1089" s="36"/>
      <c r="D1089" s="3" t="s">
        <v>5070</v>
      </c>
      <c r="E1089" s="11">
        <v>114000</v>
      </c>
      <c r="F1089" s="37" t="s">
        <v>4640</v>
      </c>
      <c r="G1089" s="7" t="s">
        <v>5062</v>
      </c>
      <c r="H1089" s="9"/>
      <c r="I1089" s="9" t="s">
        <v>2078</v>
      </c>
    </row>
    <row r="1090" spans="1:9" ht="16.95" customHeight="1">
      <c r="A1090" s="8" t="s">
        <v>5033</v>
      </c>
      <c r="B1090" s="23" t="s">
        <v>2064</v>
      </c>
      <c r="C1090" s="36"/>
      <c r="D1090" s="3" t="s">
        <v>5071</v>
      </c>
      <c r="E1090" s="11">
        <v>135000</v>
      </c>
      <c r="F1090" s="37" t="s">
        <v>4640</v>
      </c>
      <c r="G1090" s="7" t="s">
        <v>5062</v>
      </c>
      <c r="H1090" s="9"/>
      <c r="I1090" s="9" t="s">
        <v>5072</v>
      </c>
    </row>
    <row r="1091" spans="1:9" ht="16.95" customHeight="1">
      <c r="A1091" s="8" t="s">
        <v>5033</v>
      </c>
      <c r="B1091" s="23" t="s">
        <v>2065</v>
      </c>
      <c r="C1091" s="36"/>
      <c r="D1091" s="3" t="s">
        <v>5073</v>
      </c>
      <c r="E1091" s="11">
        <v>105000</v>
      </c>
      <c r="F1091" s="37" t="s">
        <v>4640</v>
      </c>
      <c r="G1091" s="7" t="s">
        <v>5062</v>
      </c>
      <c r="H1091" s="9"/>
      <c r="I1091" s="9" t="s">
        <v>5074</v>
      </c>
    </row>
    <row r="1092" spans="1:9" ht="16.95" customHeight="1">
      <c r="A1092" s="8" t="s">
        <v>5033</v>
      </c>
      <c r="B1092" s="23" t="s">
        <v>2066</v>
      </c>
      <c r="C1092" s="36"/>
      <c r="D1092" s="3" t="s">
        <v>5075</v>
      </c>
      <c r="E1092" s="11">
        <v>76300</v>
      </c>
      <c r="F1092" s="37" t="s">
        <v>4640</v>
      </c>
      <c r="G1092" s="7" t="s">
        <v>5062</v>
      </c>
      <c r="H1092" s="9"/>
      <c r="I1092" s="9" t="s">
        <v>5076</v>
      </c>
    </row>
    <row r="1093" spans="1:9" ht="16.95" customHeight="1">
      <c r="A1093" s="8" t="s">
        <v>5033</v>
      </c>
      <c r="B1093" s="23" t="s">
        <v>2067</v>
      </c>
      <c r="C1093" s="36"/>
      <c r="D1093" s="3" t="s">
        <v>5077</v>
      </c>
      <c r="E1093" s="11">
        <v>124000</v>
      </c>
      <c r="F1093" s="37" t="s">
        <v>4640</v>
      </c>
      <c r="G1093" s="7" t="s">
        <v>5062</v>
      </c>
      <c r="H1093" s="9"/>
      <c r="I1093" s="9" t="s">
        <v>5078</v>
      </c>
    </row>
    <row r="1094" spans="1:9" ht="16.95" customHeight="1">
      <c r="A1094" s="8" t="s">
        <v>5033</v>
      </c>
      <c r="B1094" s="23" t="s">
        <v>2068</v>
      </c>
      <c r="C1094" s="36"/>
      <c r="D1094" s="3" t="s">
        <v>5079</v>
      </c>
      <c r="E1094" s="11">
        <v>89300</v>
      </c>
      <c r="F1094" s="37" t="s">
        <v>4640</v>
      </c>
      <c r="G1094" s="7" t="s">
        <v>5062</v>
      </c>
      <c r="H1094" s="9"/>
      <c r="I1094" s="9" t="s">
        <v>5080</v>
      </c>
    </row>
    <row r="1095" spans="1:9" ht="16.95" customHeight="1">
      <c r="A1095" s="8" t="s">
        <v>5033</v>
      </c>
      <c r="B1095" s="23" t="s">
        <v>2069</v>
      </c>
      <c r="C1095" s="36"/>
      <c r="D1095" s="3" t="s">
        <v>5081</v>
      </c>
      <c r="E1095" s="11">
        <v>92600</v>
      </c>
      <c r="F1095" s="37" t="s">
        <v>4640</v>
      </c>
      <c r="G1095" s="7" t="s">
        <v>5062</v>
      </c>
      <c r="H1095" s="9"/>
      <c r="I1095" s="9" t="s">
        <v>5082</v>
      </c>
    </row>
    <row r="1096" spans="1:9" ht="16.95" customHeight="1">
      <c r="A1096" s="8" t="s">
        <v>5033</v>
      </c>
      <c r="B1096" s="23" t="s">
        <v>2070</v>
      </c>
      <c r="C1096" s="36"/>
      <c r="D1096" s="3" t="s">
        <v>5083</v>
      </c>
      <c r="E1096" s="11">
        <v>181000</v>
      </c>
      <c r="F1096" s="37" t="s">
        <v>4640</v>
      </c>
      <c r="G1096" s="7" t="s">
        <v>5062</v>
      </c>
      <c r="H1096" s="9"/>
      <c r="I1096" s="9" t="s">
        <v>2078</v>
      </c>
    </row>
    <row r="1097" spans="1:9" ht="16.95" customHeight="1">
      <c r="A1097" s="8" t="s">
        <v>5033</v>
      </c>
      <c r="B1097" s="23" t="s">
        <v>2071</v>
      </c>
      <c r="C1097" s="36"/>
      <c r="D1097" s="3" t="s">
        <v>5084</v>
      </c>
      <c r="E1097" s="11">
        <v>93800</v>
      </c>
      <c r="F1097" s="37" t="s">
        <v>4640</v>
      </c>
      <c r="G1097" s="7" t="s">
        <v>5062</v>
      </c>
      <c r="H1097" s="9"/>
      <c r="I1097" s="9" t="s">
        <v>2072</v>
      </c>
    </row>
    <row r="1098" spans="1:9" ht="16.95" customHeight="1">
      <c r="A1098" s="8" t="s">
        <v>5033</v>
      </c>
      <c r="B1098" s="23" t="s">
        <v>2073</v>
      </c>
      <c r="C1098" s="36"/>
      <c r="D1098" s="3" t="s">
        <v>5085</v>
      </c>
      <c r="E1098" s="11">
        <v>297000</v>
      </c>
      <c r="F1098" s="37" t="s">
        <v>5064</v>
      </c>
      <c r="G1098" s="7" t="s">
        <v>5062</v>
      </c>
      <c r="H1098" s="9"/>
      <c r="I1098" s="9"/>
    </row>
    <row r="1099" spans="1:9" ht="16.95" customHeight="1">
      <c r="A1099" s="8" t="s">
        <v>5033</v>
      </c>
      <c r="B1099" s="23" t="s">
        <v>2074</v>
      </c>
      <c r="C1099" s="36"/>
      <c r="D1099" s="3" t="s">
        <v>5086</v>
      </c>
      <c r="E1099" s="11">
        <v>240000</v>
      </c>
      <c r="F1099" s="37" t="s">
        <v>5064</v>
      </c>
      <c r="G1099" s="7" t="s">
        <v>5062</v>
      </c>
      <c r="H1099" s="9"/>
      <c r="I1099" s="9"/>
    </row>
    <row r="1100" spans="1:9" ht="16.95" customHeight="1">
      <c r="A1100" s="8" t="s">
        <v>5033</v>
      </c>
      <c r="B1100" s="23" t="s">
        <v>2075</v>
      </c>
      <c r="C1100" s="36"/>
      <c r="D1100" s="3" t="s">
        <v>5087</v>
      </c>
      <c r="E1100" s="11">
        <v>139000</v>
      </c>
      <c r="F1100" s="37" t="s">
        <v>4640</v>
      </c>
      <c r="G1100" s="7" t="s">
        <v>5062</v>
      </c>
      <c r="H1100" s="9"/>
      <c r="I1100" s="9" t="s">
        <v>2076</v>
      </c>
    </row>
    <row r="1101" spans="1:9" ht="16.95" customHeight="1">
      <c r="A1101" s="8" t="s">
        <v>5033</v>
      </c>
      <c r="B1101" s="23" t="s">
        <v>2077</v>
      </c>
      <c r="C1101" s="36"/>
      <c r="D1101" s="3" t="s">
        <v>5088</v>
      </c>
      <c r="E1101" s="11">
        <v>110000</v>
      </c>
      <c r="F1101" s="37" t="s">
        <v>4640</v>
      </c>
      <c r="G1101" s="7" t="s">
        <v>5062</v>
      </c>
      <c r="H1101" s="9"/>
      <c r="I1101" s="9" t="s">
        <v>2078</v>
      </c>
    </row>
    <row r="1102" spans="1:9" ht="16.95" customHeight="1">
      <c r="A1102" s="8" t="s">
        <v>5033</v>
      </c>
      <c r="B1102" s="23" t="s">
        <v>2079</v>
      </c>
      <c r="C1102" s="36"/>
      <c r="D1102" s="3" t="s">
        <v>5089</v>
      </c>
      <c r="E1102" s="11">
        <v>78800</v>
      </c>
      <c r="F1102" s="37" t="s">
        <v>4640</v>
      </c>
      <c r="G1102" s="7" t="s">
        <v>5062</v>
      </c>
      <c r="H1102" s="9"/>
      <c r="I1102" s="9" t="s">
        <v>2080</v>
      </c>
    </row>
    <row r="1103" spans="1:9" ht="16.95" customHeight="1">
      <c r="A1103" s="8" t="s">
        <v>5033</v>
      </c>
      <c r="B1103" s="23" t="s">
        <v>2081</v>
      </c>
      <c r="C1103" s="36"/>
      <c r="D1103" s="3" t="s">
        <v>5090</v>
      </c>
      <c r="E1103" s="11">
        <v>87200</v>
      </c>
      <c r="F1103" s="37" t="s">
        <v>4640</v>
      </c>
      <c r="G1103" s="7" t="s">
        <v>5062</v>
      </c>
      <c r="H1103" s="9"/>
      <c r="I1103" s="9" t="s">
        <v>2082</v>
      </c>
    </row>
    <row r="1104" spans="1:9" ht="16.95" customHeight="1">
      <c r="A1104" s="8" t="s">
        <v>5033</v>
      </c>
      <c r="B1104" s="23" t="s">
        <v>2083</v>
      </c>
      <c r="C1104" s="36"/>
      <c r="D1104" s="3" t="s">
        <v>5091</v>
      </c>
      <c r="E1104" s="11">
        <v>2400</v>
      </c>
      <c r="F1104" s="37" t="s">
        <v>1731</v>
      </c>
      <c r="G1104" s="7" t="s">
        <v>5092</v>
      </c>
      <c r="H1104" s="39"/>
      <c r="I1104" s="10" t="s">
        <v>5093</v>
      </c>
    </row>
    <row r="1105" spans="1:9" ht="16.95" customHeight="1">
      <c r="A1105" s="8" t="s">
        <v>5033</v>
      </c>
      <c r="B1105" s="23" t="s">
        <v>2084</v>
      </c>
      <c r="C1105" s="36"/>
      <c r="D1105" s="3" t="s">
        <v>5094</v>
      </c>
      <c r="E1105" s="11">
        <v>2400</v>
      </c>
      <c r="F1105" s="37" t="s">
        <v>1731</v>
      </c>
      <c r="G1105" s="7" t="s">
        <v>5092</v>
      </c>
      <c r="H1105" s="39"/>
      <c r="I1105" s="10" t="s">
        <v>5095</v>
      </c>
    </row>
    <row r="1106" spans="1:9" ht="16.95" customHeight="1">
      <c r="A1106" s="8" t="s">
        <v>5033</v>
      </c>
      <c r="B1106" s="23" t="s">
        <v>2085</v>
      </c>
      <c r="C1106" s="36"/>
      <c r="D1106" s="3" t="s">
        <v>5096</v>
      </c>
      <c r="E1106" s="11">
        <v>2400</v>
      </c>
      <c r="F1106" s="37" t="s">
        <v>1731</v>
      </c>
      <c r="G1106" s="7" t="s">
        <v>5092</v>
      </c>
      <c r="H1106" s="39"/>
      <c r="I1106" s="10" t="s">
        <v>5093</v>
      </c>
    </row>
    <row r="1107" spans="1:9" ht="16.95" customHeight="1">
      <c r="A1107" s="8" t="s">
        <v>5033</v>
      </c>
      <c r="B1107" s="23" t="s">
        <v>2086</v>
      </c>
      <c r="C1107" s="36"/>
      <c r="D1107" s="3" t="s">
        <v>5091</v>
      </c>
      <c r="E1107" s="11">
        <v>2400</v>
      </c>
      <c r="F1107" s="37" t="s">
        <v>1731</v>
      </c>
      <c r="G1107" s="7" t="s">
        <v>5097</v>
      </c>
      <c r="H1107" s="9"/>
      <c r="I1107" s="10" t="s">
        <v>5098</v>
      </c>
    </row>
    <row r="1108" spans="1:9" ht="16.95" customHeight="1">
      <c r="A1108" s="8" t="s">
        <v>5033</v>
      </c>
      <c r="B1108" s="23" t="s">
        <v>2087</v>
      </c>
      <c r="C1108" s="36"/>
      <c r="D1108" s="3" t="s">
        <v>5099</v>
      </c>
      <c r="E1108" s="11">
        <v>543000</v>
      </c>
      <c r="F1108" s="37" t="s">
        <v>4816</v>
      </c>
      <c r="G1108" s="7" t="s">
        <v>5062</v>
      </c>
      <c r="H1108" s="9"/>
      <c r="I1108" s="9" t="s">
        <v>5100</v>
      </c>
    </row>
    <row r="1109" spans="1:9" ht="16.95" customHeight="1">
      <c r="A1109" s="8" t="s">
        <v>5033</v>
      </c>
      <c r="B1109" s="23" t="s">
        <v>2088</v>
      </c>
      <c r="C1109" s="36"/>
      <c r="D1109" s="3" t="s">
        <v>5101</v>
      </c>
      <c r="E1109" s="11">
        <v>481000</v>
      </c>
      <c r="F1109" s="37" t="s">
        <v>4816</v>
      </c>
      <c r="G1109" s="7" t="s">
        <v>5062</v>
      </c>
      <c r="H1109" s="9"/>
      <c r="I1109" s="9" t="s">
        <v>5102</v>
      </c>
    </row>
    <row r="1110" spans="1:9" ht="16.95" customHeight="1">
      <c r="A1110" s="8" t="s">
        <v>5033</v>
      </c>
      <c r="B1110" s="23" t="s">
        <v>2089</v>
      </c>
      <c r="C1110" s="36"/>
      <c r="D1110" s="3" t="s">
        <v>5103</v>
      </c>
      <c r="E1110" s="11">
        <v>543000</v>
      </c>
      <c r="F1110" s="37" t="s">
        <v>4816</v>
      </c>
      <c r="G1110" s="7" t="s">
        <v>5062</v>
      </c>
      <c r="H1110" s="9"/>
      <c r="I1110" s="9" t="s">
        <v>5104</v>
      </c>
    </row>
    <row r="1111" spans="1:9" ht="16.95" customHeight="1">
      <c r="A1111" s="8" t="s">
        <v>5033</v>
      </c>
      <c r="B1111" s="23" t="s">
        <v>2090</v>
      </c>
      <c r="C1111" s="36"/>
      <c r="D1111" s="3" t="s">
        <v>5105</v>
      </c>
      <c r="E1111" s="11">
        <v>481000</v>
      </c>
      <c r="F1111" s="37" t="s">
        <v>4816</v>
      </c>
      <c r="G1111" s="7" t="s">
        <v>5062</v>
      </c>
      <c r="H1111" s="9"/>
      <c r="I1111" s="9"/>
    </row>
    <row r="1112" spans="1:9" ht="16.95" customHeight="1">
      <c r="A1112" s="8" t="s">
        <v>5033</v>
      </c>
      <c r="B1112" s="23" t="s">
        <v>2091</v>
      </c>
      <c r="C1112" s="36"/>
      <c r="D1112" s="3" t="s">
        <v>5106</v>
      </c>
      <c r="E1112" s="11">
        <v>213000</v>
      </c>
      <c r="F1112" s="37" t="s">
        <v>4640</v>
      </c>
      <c r="G1112" s="7" t="s">
        <v>5062</v>
      </c>
      <c r="H1112" s="9"/>
      <c r="I1112" s="10" t="s">
        <v>5107</v>
      </c>
    </row>
    <row r="1113" spans="1:9" ht="16.95" customHeight="1">
      <c r="A1113" s="8" t="s">
        <v>5033</v>
      </c>
      <c r="B1113" s="23" t="s">
        <v>2092</v>
      </c>
      <c r="C1113" s="36"/>
      <c r="D1113" s="3" t="s">
        <v>5108</v>
      </c>
      <c r="E1113" s="11">
        <v>77300</v>
      </c>
      <c r="F1113" s="37" t="s">
        <v>4640</v>
      </c>
      <c r="G1113" s="7" t="s">
        <v>5062</v>
      </c>
      <c r="H1113" s="9"/>
      <c r="I1113" s="10" t="s">
        <v>5109</v>
      </c>
    </row>
    <row r="1114" spans="1:9" ht="16.95" customHeight="1">
      <c r="A1114" s="8" t="s">
        <v>5033</v>
      </c>
      <c r="B1114" s="23" t="s">
        <v>2093</v>
      </c>
      <c r="C1114" s="36"/>
      <c r="D1114" s="3" t="s">
        <v>5110</v>
      </c>
      <c r="E1114" s="11">
        <v>21000</v>
      </c>
      <c r="F1114" s="37" t="s">
        <v>1731</v>
      </c>
      <c r="G1114" s="7" t="s">
        <v>5062</v>
      </c>
      <c r="H1114" s="9"/>
      <c r="I1114" s="10" t="s">
        <v>5111</v>
      </c>
    </row>
    <row r="1115" spans="1:9" ht="16.95" customHeight="1">
      <c r="A1115" s="8" t="s">
        <v>5033</v>
      </c>
      <c r="B1115" s="23" t="s">
        <v>2094</v>
      </c>
      <c r="C1115" s="36"/>
      <c r="D1115" s="3" t="s">
        <v>5112</v>
      </c>
      <c r="E1115" s="11">
        <v>109000</v>
      </c>
      <c r="F1115" s="37" t="s">
        <v>4640</v>
      </c>
      <c r="G1115" s="7" t="s">
        <v>5062</v>
      </c>
      <c r="H1115" s="9"/>
      <c r="I1115" s="10" t="s">
        <v>5113</v>
      </c>
    </row>
    <row r="1116" spans="1:9" ht="16.95" customHeight="1">
      <c r="A1116" s="8" t="s">
        <v>5033</v>
      </c>
      <c r="B1116" s="23" t="s">
        <v>2095</v>
      </c>
      <c r="C1116" s="36"/>
      <c r="D1116" s="3" t="s">
        <v>5114</v>
      </c>
      <c r="E1116" s="11">
        <v>78400</v>
      </c>
      <c r="F1116" s="37" t="s">
        <v>4640</v>
      </c>
      <c r="G1116" s="7" t="s">
        <v>5062</v>
      </c>
      <c r="H1116" s="9"/>
      <c r="I1116" s="10" t="s">
        <v>5076</v>
      </c>
    </row>
    <row r="1117" spans="1:9" ht="16.95" customHeight="1">
      <c r="A1117" s="8" t="s">
        <v>5033</v>
      </c>
      <c r="B1117" s="23" t="s">
        <v>2096</v>
      </c>
      <c r="C1117" s="36"/>
      <c r="D1117" s="3" t="s">
        <v>5115</v>
      </c>
      <c r="E1117" s="11">
        <v>130000</v>
      </c>
      <c r="F1117" s="37" t="s">
        <v>4640</v>
      </c>
      <c r="G1117" s="7" t="s">
        <v>5062</v>
      </c>
      <c r="H1117" s="9"/>
      <c r="I1117" s="10" t="s">
        <v>5082</v>
      </c>
    </row>
    <row r="1118" spans="1:9" ht="16.95" customHeight="1">
      <c r="A1118" s="8" t="s">
        <v>5033</v>
      </c>
      <c r="B1118" s="23" t="s">
        <v>2097</v>
      </c>
      <c r="C1118" s="36"/>
      <c r="D1118" s="3" t="s">
        <v>5116</v>
      </c>
      <c r="E1118" s="11">
        <v>213000</v>
      </c>
      <c r="F1118" s="37" t="s">
        <v>4640</v>
      </c>
      <c r="G1118" s="7" t="s">
        <v>5062</v>
      </c>
      <c r="H1118" s="9"/>
      <c r="I1118" s="10" t="s">
        <v>5117</v>
      </c>
    </row>
    <row r="1119" spans="1:9" ht="16.95" customHeight="1">
      <c r="A1119" s="8" t="s">
        <v>5033</v>
      </c>
      <c r="B1119" s="23" t="s">
        <v>2098</v>
      </c>
      <c r="C1119" s="36"/>
      <c r="D1119" s="3" t="s">
        <v>5118</v>
      </c>
      <c r="E1119" s="11">
        <v>22200</v>
      </c>
      <c r="F1119" s="37" t="s">
        <v>1731</v>
      </c>
      <c r="G1119" s="7" t="s">
        <v>5062</v>
      </c>
      <c r="H1119" s="9"/>
      <c r="I1119" s="10" t="s">
        <v>5119</v>
      </c>
    </row>
    <row r="1120" spans="1:9" ht="16.95" customHeight="1">
      <c r="A1120" s="8" t="s">
        <v>5033</v>
      </c>
      <c r="B1120" s="23" t="s">
        <v>2099</v>
      </c>
      <c r="C1120" s="36"/>
      <c r="D1120" s="3" t="s">
        <v>5120</v>
      </c>
      <c r="E1120" s="11">
        <v>13700</v>
      </c>
      <c r="F1120" s="37" t="s">
        <v>1731</v>
      </c>
      <c r="G1120" s="7" t="s">
        <v>5062</v>
      </c>
      <c r="H1120" s="9"/>
      <c r="I1120" s="10" t="s">
        <v>5121</v>
      </c>
    </row>
    <row r="1121" spans="1:9" ht="16.95" customHeight="1">
      <c r="A1121" s="8" t="s">
        <v>5033</v>
      </c>
      <c r="B1121" s="23" t="s">
        <v>2100</v>
      </c>
      <c r="C1121" s="36"/>
      <c r="D1121" s="3" t="s">
        <v>5122</v>
      </c>
      <c r="E1121" s="11">
        <v>8200</v>
      </c>
      <c r="F1121" s="37" t="s">
        <v>1731</v>
      </c>
      <c r="G1121" s="7" t="s">
        <v>5062</v>
      </c>
      <c r="H1121" s="9"/>
      <c r="I1121" s="10" t="s">
        <v>5123</v>
      </c>
    </row>
    <row r="1122" spans="1:9" ht="16.95" customHeight="1">
      <c r="A1122" s="8" t="s">
        <v>5033</v>
      </c>
      <c r="B1122" s="23" t="s">
        <v>2101</v>
      </c>
      <c r="C1122" s="36"/>
      <c r="D1122" s="3" t="s">
        <v>5124</v>
      </c>
      <c r="E1122" s="11">
        <v>15000</v>
      </c>
      <c r="F1122" s="37" t="s">
        <v>1731</v>
      </c>
      <c r="G1122" s="7" t="s">
        <v>5062</v>
      </c>
      <c r="H1122" s="9"/>
      <c r="I1122" s="10" t="s">
        <v>5121</v>
      </c>
    </row>
    <row r="1123" spans="1:9" ht="16.95" customHeight="1">
      <c r="A1123" s="8" t="s">
        <v>5033</v>
      </c>
      <c r="B1123" s="23" t="s">
        <v>2102</v>
      </c>
      <c r="C1123" s="36"/>
      <c r="D1123" s="3" t="s">
        <v>5125</v>
      </c>
      <c r="E1123" s="11">
        <v>15000</v>
      </c>
      <c r="F1123" s="37" t="s">
        <v>1731</v>
      </c>
      <c r="G1123" s="7" t="s">
        <v>5062</v>
      </c>
      <c r="H1123" s="9"/>
      <c r="I1123" s="10" t="s">
        <v>5121</v>
      </c>
    </row>
    <row r="1124" spans="1:9" ht="16.95" customHeight="1">
      <c r="A1124" s="8" t="s">
        <v>5033</v>
      </c>
      <c r="B1124" s="23" t="s">
        <v>2103</v>
      </c>
      <c r="C1124" s="36"/>
      <c r="D1124" s="3" t="s">
        <v>5124</v>
      </c>
      <c r="E1124" s="11">
        <v>15000</v>
      </c>
      <c r="F1124" s="37" t="s">
        <v>1731</v>
      </c>
      <c r="G1124" s="7" t="s">
        <v>5062</v>
      </c>
      <c r="H1124" s="9"/>
      <c r="I1124" s="10" t="s">
        <v>5123</v>
      </c>
    </row>
    <row r="1125" spans="1:9" ht="16.95" customHeight="1">
      <c r="A1125" s="8" t="s">
        <v>5033</v>
      </c>
      <c r="B1125" s="23" t="s">
        <v>2104</v>
      </c>
      <c r="C1125" s="36"/>
      <c r="D1125" s="3" t="s">
        <v>5125</v>
      </c>
      <c r="E1125" s="11">
        <v>15000</v>
      </c>
      <c r="F1125" s="37" t="s">
        <v>1731</v>
      </c>
      <c r="G1125" s="7" t="s">
        <v>5062</v>
      </c>
      <c r="H1125" s="9"/>
      <c r="I1125" s="10" t="s">
        <v>5123</v>
      </c>
    </row>
    <row r="1126" spans="1:9" ht="16.95" customHeight="1">
      <c r="A1126" s="8" t="s">
        <v>5033</v>
      </c>
      <c r="B1126" s="23" t="s">
        <v>2105</v>
      </c>
      <c r="C1126" s="36"/>
      <c r="D1126" s="3" t="s">
        <v>5126</v>
      </c>
      <c r="E1126" s="11">
        <v>15000</v>
      </c>
      <c r="F1126" s="37" t="s">
        <v>1731</v>
      </c>
      <c r="G1126" s="7" t="s">
        <v>5062</v>
      </c>
      <c r="H1126" s="9"/>
      <c r="I1126" s="10" t="s">
        <v>5121</v>
      </c>
    </row>
    <row r="1127" spans="1:9" ht="16.95" customHeight="1">
      <c r="A1127" s="8" t="s">
        <v>5033</v>
      </c>
      <c r="B1127" s="23" t="s">
        <v>2106</v>
      </c>
      <c r="C1127" s="36"/>
      <c r="D1127" s="3" t="s">
        <v>5127</v>
      </c>
      <c r="E1127" s="11">
        <v>12100</v>
      </c>
      <c r="F1127" s="37" t="s">
        <v>1731</v>
      </c>
      <c r="G1127" s="7" t="s">
        <v>5062</v>
      </c>
      <c r="H1127" s="9"/>
      <c r="I1127" s="10" t="s">
        <v>5123</v>
      </c>
    </row>
    <row r="1128" spans="1:9" ht="16.95" customHeight="1">
      <c r="A1128" s="8" t="s">
        <v>5033</v>
      </c>
      <c r="B1128" s="23" t="s">
        <v>2107</v>
      </c>
      <c r="C1128" s="36"/>
      <c r="D1128" s="3" t="s">
        <v>5128</v>
      </c>
      <c r="E1128" s="11">
        <v>12100</v>
      </c>
      <c r="F1128" s="37" t="s">
        <v>1731</v>
      </c>
      <c r="G1128" s="7" t="s">
        <v>5062</v>
      </c>
      <c r="H1128" s="9"/>
      <c r="I1128" s="10" t="s">
        <v>5123</v>
      </c>
    </row>
    <row r="1129" spans="1:9" ht="16.95" customHeight="1">
      <c r="A1129" s="8" t="s">
        <v>5033</v>
      </c>
      <c r="B1129" s="23" t="s">
        <v>2108</v>
      </c>
      <c r="C1129" s="36"/>
      <c r="D1129" s="3" t="s">
        <v>5126</v>
      </c>
      <c r="E1129" s="11">
        <v>15000</v>
      </c>
      <c r="F1129" s="37" t="s">
        <v>1731</v>
      </c>
      <c r="G1129" s="7" t="s">
        <v>5062</v>
      </c>
      <c r="H1129" s="9"/>
      <c r="I1129" s="10" t="s">
        <v>5123</v>
      </c>
    </row>
    <row r="1130" spans="1:9" ht="16.95" customHeight="1">
      <c r="A1130" s="8" t="s">
        <v>5033</v>
      </c>
      <c r="B1130" s="23" t="s">
        <v>2109</v>
      </c>
      <c r="C1130" s="36"/>
      <c r="D1130" s="3" t="s">
        <v>5129</v>
      </c>
      <c r="E1130" s="11">
        <v>14900</v>
      </c>
      <c r="F1130" s="37" t="s">
        <v>1731</v>
      </c>
      <c r="G1130" s="7" t="s">
        <v>5062</v>
      </c>
      <c r="H1130" s="9"/>
      <c r="I1130" s="10" t="s">
        <v>5121</v>
      </c>
    </row>
    <row r="1131" spans="1:9" ht="16.95" customHeight="1">
      <c r="A1131" s="8" t="s">
        <v>5033</v>
      </c>
      <c r="B1131" s="23" t="s">
        <v>2110</v>
      </c>
      <c r="C1131" s="36"/>
      <c r="D1131" s="3" t="s">
        <v>5130</v>
      </c>
      <c r="E1131" s="11">
        <v>14900</v>
      </c>
      <c r="F1131" s="37" t="s">
        <v>1731</v>
      </c>
      <c r="G1131" s="7" t="s">
        <v>5062</v>
      </c>
      <c r="H1131" s="9"/>
      <c r="I1131" s="10" t="s">
        <v>5121</v>
      </c>
    </row>
    <row r="1132" spans="1:9" ht="16.95" customHeight="1">
      <c r="A1132" s="8" t="s">
        <v>5033</v>
      </c>
      <c r="B1132" s="23" t="s">
        <v>2111</v>
      </c>
      <c r="C1132" s="36"/>
      <c r="D1132" s="3" t="s">
        <v>5129</v>
      </c>
      <c r="E1132" s="11">
        <v>14900</v>
      </c>
      <c r="F1132" s="37" t="s">
        <v>1731</v>
      </c>
      <c r="G1132" s="7" t="s">
        <v>5062</v>
      </c>
      <c r="H1132" s="9"/>
      <c r="I1132" s="10" t="s">
        <v>5123</v>
      </c>
    </row>
    <row r="1133" spans="1:9" ht="16.95" customHeight="1">
      <c r="A1133" s="8" t="s">
        <v>5033</v>
      </c>
      <c r="B1133" s="23" t="s">
        <v>2112</v>
      </c>
      <c r="C1133" s="36"/>
      <c r="D1133" s="3" t="s">
        <v>5130</v>
      </c>
      <c r="E1133" s="11">
        <v>14900</v>
      </c>
      <c r="F1133" s="37" t="s">
        <v>1731</v>
      </c>
      <c r="G1133" s="7" t="s">
        <v>5062</v>
      </c>
      <c r="H1133" s="9"/>
      <c r="I1133" s="10" t="s">
        <v>5123</v>
      </c>
    </row>
    <row r="1134" spans="1:9" ht="16.95" customHeight="1">
      <c r="A1134" s="8" t="s">
        <v>5033</v>
      </c>
      <c r="B1134" s="23" t="s">
        <v>2113</v>
      </c>
      <c r="C1134" s="36"/>
      <c r="D1134" s="3" t="s">
        <v>5131</v>
      </c>
      <c r="E1134" s="11">
        <v>14900</v>
      </c>
      <c r="F1134" s="37" t="s">
        <v>1731</v>
      </c>
      <c r="G1134" s="7" t="s">
        <v>5062</v>
      </c>
      <c r="H1134" s="9"/>
      <c r="I1134" s="10" t="s">
        <v>5121</v>
      </c>
    </row>
    <row r="1135" spans="1:9" ht="16.95" customHeight="1">
      <c r="A1135" s="8" t="s">
        <v>5033</v>
      </c>
      <c r="B1135" s="23" t="s">
        <v>2114</v>
      </c>
      <c r="C1135" s="36"/>
      <c r="D1135" s="3" t="s">
        <v>5131</v>
      </c>
      <c r="E1135" s="11">
        <v>14900</v>
      </c>
      <c r="F1135" s="37" t="s">
        <v>1731</v>
      </c>
      <c r="G1135" s="7" t="s">
        <v>5062</v>
      </c>
      <c r="H1135" s="9"/>
      <c r="I1135" s="10" t="s">
        <v>5123</v>
      </c>
    </row>
    <row r="1136" spans="1:9" ht="16.95" customHeight="1">
      <c r="A1136" s="8" t="s">
        <v>5033</v>
      </c>
      <c r="B1136" s="23" t="s">
        <v>2115</v>
      </c>
      <c r="C1136" s="36"/>
      <c r="D1136" s="3" t="s">
        <v>5132</v>
      </c>
      <c r="E1136" s="11">
        <v>142000</v>
      </c>
      <c r="F1136" s="37" t="s">
        <v>4640</v>
      </c>
      <c r="G1136" s="7" t="s">
        <v>5062</v>
      </c>
      <c r="H1136" s="9"/>
      <c r="I1136" s="10" t="s">
        <v>5133</v>
      </c>
    </row>
    <row r="1137" spans="1:9" ht="16.95" customHeight="1">
      <c r="A1137" s="8" t="s">
        <v>5033</v>
      </c>
      <c r="B1137" s="23" t="s">
        <v>2116</v>
      </c>
      <c r="C1137" s="36"/>
      <c r="D1137" s="3" t="s">
        <v>5134</v>
      </c>
      <c r="E1137" s="11">
        <v>135000</v>
      </c>
      <c r="F1137" s="37" t="s">
        <v>4640</v>
      </c>
      <c r="G1137" s="7" t="s">
        <v>5062</v>
      </c>
      <c r="H1137" s="9"/>
      <c r="I1137" s="10" t="s">
        <v>5072</v>
      </c>
    </row>
    <row r="1138" spans="1:9" ht="16.95" customHeight="1">
      <c r="A1138" s="8" t="s">
        <v>5033</v>
      </c>
      <c r="B1138" s="23" t="s">
        <v>2117</v>
      </c>
      <c r="C1138" s="36"/>
      <c r="D1138" s="3" t="s">
        <v>5135</v>
      </c>
      <c r="E1138" s="11">
        <v>105000</v>
      </c>
      <c r="F1138" s="37" t="s">
        <v>4640</v>
      </c>
      <c r="G1138" s="7" t="s">
        <v>5062</v>
      </c>
      <c r="H1138" s="9"/>
      <c r="I1138" s="10" t="s">
        <v>5074</v>
      </c>
    </row>
    <row r="1139" spans="1:9" ht="16.95" customHeight="1">
      <c r="A1139" s="8" t="s">
        <v>5033</v>
      </c>
      <c r="B1139" s="23" t="s">
        <v>2118</v>
      </c>
      <c r="C1139" s="36"/>
      <c r="D1139" s="3" t="s">
        <v>5136</v>
      </c>
      <c r="E1139" s="11">
        <v>124000</v>
      </c>
      <c r="F1139" s="37" t="s">
        <v>4640</v>
      </c>
      <c r="G1139" s="7" t="s">
        <v>5062</v>
      </c>
      <c r="H1139" s="9"/>
      <c r="I1139" s="10" t="s">
        <v>5078</v>
      </c>
    </row>
    <row r="1140" spans="1:9" ht="16.95" customHeight="1">
      <c r="A1140" s="8" t="s">
        <v>5033</v>
      </c>
      <c r="B1140" s="23" t="s">
        <v>2119</v>
      </c>
      <c r="C1140" s="36"/>
      <c r="D1140" s="3" t="s">
        <v>5137</v>
      </c>
      <c r="E1140" s="11">
        <v>89300</v>
      </c>
      <c r="F1140" s="37" t="s">
        <v>4640</v>
      </c>
      <c r="G1140" s="7" t="s">
        <v>5062</v>
      </c>
      <c r="H1140" s="9"/>
      <c r="I1140" s="10" t="s">
        <v>5080</v>
      </c>
    </row>
    <row r="1141" spans="1:9" ht="16.95" customHeight="1">
      <c r="A1141" s="8" t="s">
        <v>5033</v>
      </c>
      <c r="B1141" s="23" t="s">
        <v>2120</v>
      </c>
      <c r="C1141" s="36"/>
      <c r="D1141" s="3" t="s">
        <v>5138</v>
      </c>
      <c r="E1141" s="11">
        <v>181000</v>
      </c>
      <c r="F1141" s="37" t="s">
        <v>4640</v>
      </c>
      <c r="G1141" s="7" t="s">
        <v>5062</v>
      </c>
      <c r="H1141" s="9"/>
      <c r="I1141" s="10" t="s">
        <v>2078</v>
      </c>
    </row>
    <row r="1142" spans="1:9" ht="16.95" customHeight="1">
      <c r="A1142" s="8" t="s">
        <v>5033</v>
      </c>
      <c r="B1142" s="23" t="s">
        <v>2121</v>
      </c>
      <c r="C1142" s="36"/>
      <c r="D1142" s="3" t="s">
        <v>5139</v>
      </c>
      <c r="E1142" s="11">
        <v>1050000</v>
      </c>
      <c r="F1142" s="37" t="s">
        <v>4816</v>
      </c>
      <c r="G1142" s="7" t="s">
        <v>5062</v>
      </c>
      <c r="H1142" s="9"/>
      <c r="I1142" s="9" t="s">
        <v>5104</v>
      </c>
    </row>
    <row r="1143" spans="1:9" ht="16.95" customHeight="1">
      <c r="A1143" s="8" t="s">
        <v>5033</v>
      </c>
      <c r="B1143" s="23" t="s">
        <v>2122</v>
      </c>
      <c r="C1143" s="36"/>
      <c r="D1143" s="3" t="s">
        <v>5140</v>
      </c>
      <c r="E1143" s="11">
        <v>1050000</v>
      </c>
      <c r="F1143" s="37" t="s">
        <v>4816</v>
      </c>
      <c r="G1143" s="7" t="s">
        <v>5062</v>
      </c>
      <c r="H1143" s="9"/>
      <c r="I1143" s="9" t="s">
        <v>5100</v>
      </c>
    </row>
    <row r="1144" spans="1:9" ht="16.95" customHeight="1">
      <c r="A1144" s="8" t="s">
        <v>5033</v>
      </c>
      <c r="B1144" s="23" t="s">
        <v>2123</v>
      </c>
      <c r="C1144" s="36"/>
      <c r="D1144" s="3" t="s">
        <v>5141</v>
      </c>
      <c r="E1144" s="11">
        <v>1010000</v>
      </c>
      <c r="F1144" s="37" t="s">
        <v>4816</v>
      </c>
      <c r="G1144" s="7" t="s">
        <v>5062</v>
      </c>
      <c r="H1144" s="9"/>
      <c r="I1144" s="10" t="s">
        <v>5102</v>
      </c>
    </row>
    <row r="1145" spans="1:9" ht="16.95" customHeight="1">
      <c r="A1145" s="8" t="s">
        <v>5033</v>
      </c>
      <c r="B1145" s="23" t="s">
        <v>2124</v>
      </c>
      <c r="C1145" s="36"/>
      <c r="D1145" s="3" t="s">
        <v>5142</v>
      </c>
      <c r="E1145" s="11">
        <v>1010000</v>
      </c>
      <c r="F1145" s="37" t="s">
        <v>4816</v>
      </c>
      <c r="G1145" s="7" t="s">
        <v>5062</v>
      </c>
      <c r="H1145" s="9"/>
      <c r="I1145" s="10"/>
    </row>
    <row r="1146" spans="1:9" ht="16.95" customHeight="1">
      <c r="A1146" s="8" t="s">
        <v>5033</v>
      </c>
      <c r="B1146" s="23" t="s">
        <v>2125</v>
      </c>
      <c r="C1146" s="36"/>
      <c r="D1146" s="3" t="s">
        <v>5143</v>
      </c>
      <c r="E1146" s="11">
        <v>836000</v>
      </c>
      <c r="F1146" s="37" t="s">
        <v>4816</v>
      </c>
      <c r="G1146" s="7" t="s">
        <v>5062</v>
      </c>
      <c r="H1146" s="9"/>
      <c r="I1146" s="9" t="s">
        <v>5144</v>
      </c>
    </row>
    <row r="1147" spans="1:9" ht="16.95" customHeight="1">
      <c r="A1147" s="8" t="s">
        <v>5033</v>
      </c>
      <c r="B1147" s="23" t="s">
        <v>2126</v>
      </c>
      <c r="C1147" s="36"/>
      <c r="D1147" s="3" t="s">
        <v>5145</v>
      </c>
      <c r="E1147" s="11">
        <v>896000</v>
      </c>
      <c r="F1147" s="37" t="s">
        <v>4816</v>
      </c>
      <c r="G1147" s="7" t="s">
        <v>5062</v>
      </c>
      <c r="H1147" s="9"/>
      <c r="I1147" s="9" t="s">
        <v>5146</v>
      </c>
    </row>
    <row r="1148" spans="1:9" ht="16.95" customHeight="1">
      <c r="A1148" s="8" t="s">
        <v>5033</v>
      </c>
      <c r="B1148" s="23" t="s">
        <v>2127</v>
      </c>
      <c r="C1148" s="36"/>
      <c r="D1148" s="3" t="s">
        <v>5147</v>
      </c>
      <c r="E1148" s="11">
        <v>882000</v>
      </c>
      <c r="F1148" s="37" t="s">
        <v>4816</v>
      </c>
      <c r="G1148" s="7" t="s">
        <v>5062</v>
      </c>
      <c r="H1148" s="9"/>
      <c r="I1148" s="9" t="s">
        <v>5148</v>
      </c>
    </row>
    <row r="1149" spans="1:9" ht="16.95" customHeight="1">
      <c r="A1149" s="8" t="s">
        <v>5033</v>
      </c>
      <c r="B1149" s="23" t="s">
        <v>2128</v>
      </c>
      <c r="C1149" s="36"/>
      <c r="D1149" s="3" t="s">
        <v>5149</v>
      </c>
      <c r="E1149" s="11">
        <v>151000</v>
      </c>
      <c r="F1149" s="37" t="s">
        <v>4816</v>
      </c>
      <c r="G1149" s="7" t="s">
        <v>5062</v>
      </c>
      <c r="H1149" s="9"/>
      <c r="I1149" s="10" t="s">
        <v>2129</v>
      </c>
    </row>
    <row r="1150" spans="1:9" ht="16.95" customHeight="1">
      <c r="A1150" s="8" t="s">
        <v>5033</v>
      </c>
      <c r="B1150" s="23" t="s">
        <v>2130</v>
      </c>
      <c r="C1150" s="36"/>
      <c r="D1150" s="3" t="s">
        <v>5150</v>
      </c>
      <c r="E1150" s="11">
        <v>47100</v>
      </c>
      <c r="F1150" s="37" t="s">
        <v>4640</v>
      </c>
      <c r="G1150" s="7" t="s">
        <v>5062</v>
      </c>
      <c r="H1150" s="9"/>
      <c r="I1150" s="9" t="s">
        <v>2131</v>
      </c>
    </row>
    <row r="1151" spans="1:9" ht="16.95" customHeight="1">
      <c r="A1151" s="8" t="s">
        <v>5033</v>
      </c>
      <c r="B1151" s="23" t="s">
        <v>2132</v>
      </c>
      <c r="C1151" s="36"/>
      <c r="D1151" s="3" t="s">
        <v>5151</v>
      </c>
      <c r="E1151" s="11">
        <v>196000</v>
      </c>
      <c r="F1151" s="37" t="s">
        <v>4816</v>
      </c>
      <c r="G1151" s="7" t="s">
        <v>5062</v>
      </c>
      <c r="H1151" s="9"/>
      <c r="I1151" s="9" t="s">
        <v>2129</v>
      </c>
    </row>
    <row r="1152" spans="1:9" ht="16.95" customHeight="1">
      <c r="A1152" s="8" t="s">
        <v>5033</v>
      </c>
      <c r="B1152" s="23" t="s">
        <v>2133</v>
      </c>
      <c r="C1152" s="36"/>
      <c r="D1152" s="3" t="s">
        <v>5152</v>
      </c>
      <c r="E1152" s="11">
        <v>71600</v>
      </c>
      <c r="F1152" s="37" t="s">
        <v>4640</v>
      </c>
      <c r="G1152" s="7" t="s">
        <v>5035</v>
      </c>
      <c r="H1152" s="9"/>
      <c r="I1152" s="10" t="s">
        <v>5153</v>
      </c>
    </row>
    <row r="1153" spans="1:9" ht="16.95" customHeight="1">
      <c r="A1153" s="8" t="s">
        <v>5033</v>
      </c>
      <c r="B1153" s="23" t="s">
        <v>2134</v>
      </c>
      <c r="C1153" s="36"/>
      <c r="D1153" s="3" t="s">
        <v>5154</v>
      </c>
      <c r="E1153" s="11">
        <v>71600</v>
      </c>
      <c r="F1153" s="37" t="s">
        <v>4640</v>
      </c>
      <c r="G1153" s="7" t="s">
        <v>5035</v>
      </c>
      <c r="H1153" s="9"/>
      <c r="I1153" s="10" t="s">
        <v>5155</v>
      </c>
    </row>
    <row r="1154" spans="1:9" ht="16.95" customHeight="1">
      <c r="A1154" s="8" t="s">
        <v>5033</v>
      </c>
      <c r="B1154" s="23" t="s">
        <v>2135</v>
      </c>
      <c r="C1154" s="36"/>
      <c r="D1154" s="3" t="s">
        <v>5156</v>
      </c>
      <c r="E1154" s="11">
        <v>71600</v>
      </c>
      <c r="F1154" s="37" t="s">
        <v>4640</v>
      </c>
      <c r="G1154" s="7" t="s">
        <v>5035</v>
      </c>
      <c r="H1154" s="9"/>
      <c r="I1154" s="10" t="s">
        <v>5157</v>
      </c>
    </row>
    <row r="1155" spans="1:9" ht="16.95" customHeight="1">
      <c r="A1155" s="8" t="s">
        <v>5033</v>
      </c>
      <c r="B1155" s="23" t="s">
        <v>2136</v>
      </c>
      <c r="C1155" s="36"/>
      <c r="D1155" s="3" t="s">
        <v>5158</v>
      </c>
      <c r="E1155" s="11">
        <v>71600</v>
      </c>
      <c r="F1155" s="37" t="s">
        <v>4640</v>
      </c>
      <c r="G1155" s="7" t="s">
        <v>5035</v>
      </c>
      <c r="H1155" s="9"/>
      <c r="I1155" s="10" t="s">
        <v>5159</v>
      </c>
    </row>
    <row r="1156" spans="1:9" ht="16.95" customHeight="1">
      <c r="A1156" s="8" t="s">
        <v>5033</v>
      </c>
      <c r="B1156" s="23" t="s">
        <v>2137</v>
      </c>
      <c r="C1156" s="36"/>
      <c r="D1156" s="3" t="s">
        <v>5160</v>
      </c>
      <c r="E1156" s="11">
        <v>71600</v>
      </c>
      <c r="F1156" s="37" t="s">
        <v>4640</v>
      </c>
      <c r="G1156" s="7" t="s">
        <v>5035</v>
      </c>
      <c r="H1156" s="9"/>
      <c r="I1156" s="10" t="s">
        <v>5161</v>
      </c>
    </row>
    <row r="1157" spans="1:9" ht="16.95" customHeight="1">
      <c r="A1157" s="8" t="s">
        <v>5033</v>
      </c>
      <c r="B1157" s="23" t="s">
        <v>2138</v>
      </c>
      <c r="C1157" s="36"/>
      <c r="D1157" s="3" t="s">
        <v>5162</v>
      </c>
      <c r="E1157" s="11">
        <v>90500</v>
      </c>
      <c r="F1157" s="37" t="s">
        <v>4640</v>
      </c>
      <c r="G1157" s="7" t="s">
        <v>5035</v>
      </c>
      <c r="H1157" s="9"/>
      <c r="I1157" s="10" t="s">
        <v>5163</v>
      </c>
    </row>
    <row r="1158" spans="1:9" ht="16.95" customHeight="1">
      <c r="A1158" s="8" t="s">
        <v>5033</v>
      </c>
      <c r="B1158" s="23" t="s">
        <v>2139</v>
      </c>
      <c r="C1158" s="36"/>
      <c r="D1158" s="3" t="s">
        <v>5164</v>
      </c>
      <c r="E1158" s="11">
        <v>90500</v>
      </c>
      <c r="F1158" s="37" t="s">
        <v>4640</v>
      </c>
      <c r="G1158" s="7" t="s">
        <v>5035</v>
      </c>
      <c r="H1158" s="9"/>
      <c r="I1158" s="10" t="s">
        <v>5165</v>
      </c>
    </row>
    <row r="1159" spans="1:9" ht="16.95" customHeight="1">
      <c r="A1159" s="8" t="s">
        <v>5033</v>
      </c>
      <c r="B1159" s="23" t="s">
        <v>2140</v>
      </c>
      <c r="C1159" s="36"/>
      <c r="D1159" s="3" t="s">
        <v>5166</v>
      </c>
      <c r="E1159" s="11">
        <v>90500</v>
      </c>
      <c r="F1159" s="37" t="s">
        <v>4640</v>
      </c>
      <c r="G1159" s="7" t="s">
        <v>5035</v>
      </c>
      <c r="H1159" s="9"/>
      <c r="I1159" s="10" t="s">
        <v>5167</v>
      </c>
    </row>
    <row r="1160" spans="1:9" ht="16.95" customHeight="1">
      <c r="A1160" s="8" t="s">
        <v>5033</v>
      </c>
      <c r="B1160" s="23" t="s">
        <v>2141</v>
      </c>
      <c r="C1160" s="36"/>
      <c r="D1160" s="3" t="s">
        <v>5168</v>
      </c>
      <c r="E1160" s="11">
        <v>90500</v>
      </c>
      <c r="F1160" s="37" t="s">
        <v>4640</v>
      </c>
      <c r="G1160" s="7" t="s">
        <v>5035</v>
      </c>
      <c r="H1160" s="9"/>
      <c r="I1160" s="10" t="s">
        <v>5169</v>
      </c>
    </row>
    <row r="1161" spans="1:9" ht="16.95" customHeight="1">
      <c r="A1161" s="8" t="s">
        <v>5033</v>
      </c>
      <c r="B1161" s="23" t="s">
        <v>2142</v>
      </c>
      <c r="C1161" s="36"/>
      <c r="D1161" s="3" t="s">
        <v>5170</v>
      </c>
      <c r="E1161" s="11">
        <v>90500</v>
      </c>
      <c r="F1161" s="37" t="s">
        <v>4640</v>
      </c>
      <c r="G1161" s="7" t="s">
        <v>5035</v>
      </c>
      <c r="H1161" s="9"/>
      <c r="I1161" s="10" t="s">
        <v>5171</v>
      </c>
    </row>
    <row r="1162" spans="1:9" ht="16.95" customHeight="1">
      <c r="A1162" s="8" t="s">
        <v>5033</v>
      </c>
      <c r="B1162" s="23" t="s">
        <v>2143</v>
      </c>
      <c r="C1162" s="36"/>
      <c r="D1162" s="3" t="s">
        <v>5172</v>
      </c>
      <c r="E1162" s="11">
        <v>90500</v>
      </c>
      <c r="F1162" s="37" t="s">
        <v>4640</v>
      </c>
      <c r="G1162" s="7" t="s">
        <v>5035</v>
      </c>
      <c r="H1162" s="9"/>
      <c r="I1162" s="10" t="s">
        <v>5173</v>
      </c>
    </row>
    <row r="1163" spans="1:9" ht="16.95" customHeight="1">
      <c r="A1163" s="8" t="s">
        <v>5033</v>
      </c>
      <c r="B1163" s="23" t="s">
        <v>2144</v>
      </c>
      <c r="C1163" s="36"/>
      <c r="D1163" s="3" t="s">
        <v>5174</v>
      </c>
      <c r="E1163" s="11">
        <v>90500</v>
      </c>
      <c r="F1163" s="37" t="s">
        <v>4640</v>
      </c>
      <c r="G1163" s="7" t="s">
        <v>5035</v>
      </c>
      <c r="H1163" s="9"/>
      <c r="I1163" s="10" t="s">
        <v>5175</v>
      </c>
    </row>
    <row r="1164" spans="1:9" ht="16.95" customHeight="1">
      <c r="A1164" s="8" t="s">
        <v>5033</v>
      </c>
      <c r="B1164" s="23" t="s">
        <v>2145</v>
      </c>
      <c r="C1164" s="36"/>
      <c r="D1164" s="3" t="s">
        <v>5176</v>
      </c>
      <c r="E1164" s="11">
        <v>90500</v>
      </c>
      <c r="F1164" s="37" t="s">
        <v>4640</v>
      </c>
      <c r="G1164" s="7" t="s">
        <v>5035</v>
      </c>
      <c r="H1164" s="9"/>
      <c r="I1164" s="10" t="s">
        <v>5177</v>
      </c>
    </row>
    <row r="1165" spans="1:9" ht="16.95" customHeight="1">
      <c r="A1165" s="8" t="s">
        <v>5033</v>
      </c>
      <c r="B1165" s="23" t="s">
        <v>2146</v>
      </c>
      <c r="C1165" s="36"/>
      <c r="D1165" s="3" t="s">
        <v>5178</v>
      </c>
      <c r="E1165" s="11">
        <v>192000</v>
      </c>
      <c r="F1165" s="37" t="s">
        <v>4640</v>
      </c>
      <c r="G1165" s="7" t="s">
        <v>5035</v>
      </c>
      <c r="H1165" s="9"/>
      <c r="I1165" s="10" t="s">
        <v>5179</v>
      </c>
    </row>
    <row r="1166" spans="1:9" ht="16.95" customHeight="1">
      <c r="A1166" s="8" t="s">
        <v>5033</v>
      </c>
      <c r="B1166" s="23" t="s">
        <v>2147</v>
      </c>
      <c r="C1166" s="36"/>
      <c r="D1166" s="3" t="s">
        <v>5180</v>
      </c>
      <c r="E1166" s="11">
        <v>90500</v>
      </c>
      <c r="F1166" s="37" t="s">
        <v>4640</v>
      </c>
      <c r="G1166" s="7" t="s">
        <v>5035</v>
      </c>
      <c r="H1166" s="9"/>
      <c r="I1166" s="10" t="s">
        <v>5181</v>
      </c>
    </row>
    <row r="1167" spans="1:9" ht="16.95" customHeight="1">
      <c r="A1167" s="8" t="s">
        <v>5033</v>
      </c>
      <c r="B1167" s="23" t="s">
        <v>2148</v>
      </c>
      <c r="C1167" s="36"/>
      <c r="D1167" s="3" t="s">
        <v>5182</v>
      </c>
      <c r="E1167" s="11">
        <v>90500</v>
      </c>
      <c r="F1167" s="37" t="s">
        <v>4640</v>
      </c>
      <c r="G1167" s="7" t="s">
        <v>5035</v>
      </c>
      <c r="H1167" s="9"/>
      <c r="I1167" s="10" t="s">
        <v>5183</v>
      </c>
    </row>
    <row r="1168" spans="1:9" ht="16.95" customHeight="1">
      <c r="A1168" s="8" t="s">
        <v>5033</v>
      </c>
      <c r="B1168" s="23" t="s">
        <v>2149</v>
      </c>
      <c r="C1168" s="36"/>
      <c r="D1168" s="3" t="s">
        <v>5184</v>
      </c>
      <c r="E1168" s="11">
        <v>102000</v>
      </c>
      <c r="F1168" s="37" t="s">
        <v>5185</v>
      </c>
      <c r="G1168" s="7" t="s">
        <v>5062</v>
      </c>
      <c r="H1168" s="9"/>
      <c r="I1168" s="9" t="s">
        <v>2150</v>
      </c>
    </row>
    <row r="1169" spans="1:9" ht="16.95" customHeight="1">
      <c r="A1169" s="8" t="s">
        <v>5033</v>
      </c>
      <c r="B1169" s="23" t="s">
        <v>2151</v>
      </c>
      <c r="C1169" s="36"/>
      <c r="D1169" s="3" t="s">
        <v>5186</v>
      </c>
      <c r="E1169" s="11">
        <v>81000</v>
      </c>
      <c r="F1169" s="37" t="s">
        <v>5185</v>
      </c>
      <c r="G1169" s="7" t="s">
        <v>5062</v>
      </c>
      <c r="H1169" s="9"/>
      <c r="I1169" s="9" t="s">
        <v>2152</v>
      </c>
    </row>
    <row r="1170" spans="1:9" ht="16.95" customHeight="1">
      <c r="A1170" s="8" t="s">
        <v>5033</v>
      </c>
      <c r="B1170" s="23" t="s">
        <v>2153</v>
      </c>
      <c r="C1170" s="36"/>
      <c r="D1170" s="3" t="s">
        <v>5187</v>
      </c>
      <c r="E1170" s="11">
        <v>111000</v>
      </c>
      <c r="F1170" s="37" t="s">
        <v>5185</v>
      </c>
      <c r="G1170" s="7" t="s">
        <v>5062</v>
      </c>
      <c r="H1170" s="9"/>
      <c r="I1170" s="9" t="s">
        <v>2150</v>
      </c>
    </row>
    <row r="1171" spans="1:9" ht="16.95" customHeight="1">
      <c r="A1171" s="8" t="s">
        <v>5033</v>
      </c>
      <c r="B1171" s="23" t="s">
        <v>2154</v>
      </c>
      <c r="C1171" s="36"/>
      <c r="D1171" s="3" t="s">
        <v>5188</v>
      </c>
      <c r="E1171" s="11">
        <v>141000</v>
      </c>
      <c r="F1171" s="37" t="s">
        <v>5185</v>
      </c>
      <c r="G1171" s="7" t="s">
        <v>5062</v>
      </c>
      <c r="H1171" s="9"/>
      <c r="I1171" s="9" t="s">
        <v>5189</v>
      </c>
    </row>
    <row r="1172" spans="1:9" ht="16.95" customHeight="1">
      <c r="A1172" s="8" t="s">
        <v>5033</v>
      </c>
      <c r="B1172" s="23" t="s">
        <v>2155</v>
      </c>
      <c r="C1172" s="36"/>
      <c r="D1172" s="3" t="s">
        <v>5190</v>
      </c>
      <c r="E1172" s="11">
        <v>141000</v>
      </c>
      <c r="F1172" s="37" t="s">
        <v>5185</v>
      </c>
      <c r="G1172" s="7" t="s">
        <v>5062</v>
      </c>
      <c r="H1172" s="9"/>
      <c r="I1172" s="9" t="s">
        <v>5191</v>
      </c>
    </row>
    <row r="1173" spans="1:9" ht="16.95" customHeight="1">
      <c r="A1173" s="8" t="s">
        <v>5033</v>
      </c>
      <c r="B1173" s="23" t="s">
        <v>2156</v>
      </c>
      <c r="C1173" s="36"/>
      <c r="D1173" s="3" t="s">
        <v>5192</v>
      </c>
      <c r="E1173" s="11">
        <v>88100</v>
      </c>
      <c r="F1173" s="37" t="s">
        <v>5185</v>
      </c>
      <c r="G1173" s="7" t="s">
        <v>5062</v>
      </c>
      <c r="H1173" s="9"/>
      <c r="I1173" s="9" t="s">
        <v>5193</v>
      </c>
    </row>
    <row r="1174" spans="1:9" ht="16.95" customHeight="1">
      <c r="A1174" s="8" t="s">
        <v>5033</v>
      </c>
      <c r="B1174" s="23" t="s">
        <v>2157</v>
      </c>
      <c r="C1174" s="36"/>
      <c r="D1174" s="3" t="s">
        <v>5194</v>
      </c>
      <c r="E1174" s="11">
        <v>80800</v>
      </c>
      <c r="F1174" s="37" t="s">
        <v>5185</v>
      </c>
      <c r="G1174" s="7" t="s">
        <v>5062</v>
      </c>
      <c r="H1174" s="9"/>
      <c r="I1174" s="9" t="s">
        <v>2152</v>
      </c>
    </row>
    <row r="1175" spans="1:9" ht="16.95" customHeight="1">
      <c r="A1175" s="8" t="s">
        <v>5033</v>
      </c>
      <c r="B1175" s="23" t="s">
        <v>2158</v>
      </c>
      <c r="C1175" s="36"/>
      <c r="D1175" s="3" t="s">
        <v>5195</v>
      </c>
      <c r="E1175" s="11">
        <v>111000</v>
      </c>
      <c r="F1175" s="37" t="s">
        <v>5185</v>
      </c>
      <c r="G1175" s="7" t="s">
        <v>5062</v>
      </c>
      <c r="H1175" s="9"/>
      <c r="I1175" s="9" t="s">
        <v>5196</v>
      </c>
    </row>
    <row r="1176" spans="1:9" ht="16.95" customHeight="1">
      <c r="A1176" s="8" t="s">
        <v>5033</v>
      </c>
      <c r="B1176" s="23" t="s">
        <v>2159</v>
      </c>
      <c r="C1176" s="36"/>
      <c r="D1176" s="3" t="s">
        <v>5197</v>
      </c>
      <c r="E1176" s="11">
        <v>294000</v>
      </c>
      <c r="F1176" s="37" t="s">
        <v>4816</v>
      </c>
      <c r="G1176" s="7" t="s">
        <v>5198</v>
      </c>
      <c r="H1176" s="9"/>
      <c r="I1176" s="10"/>
    </row>
    <row r="1177" spans="1:9" ht="16.95" customHeight="1">
      <c r="A1177" s="8" t="s">
        <v>5033</v>
      </c>
      <c r="B1177" s="23" t="s">
        <v>2160</v>
      </c>
      <c r="C1177" s="36"/>
      <c r="D1177" s="3" t="s">
        <v>5199</v>
      </c>
      <c r="E1177" s="11">
        <v>294000</v>
      </c>
      <c r="F1177" s="37" t="s">
        <v>4816</v>
      </c>
      <c r="G1177" s="7" t="s">
        <v>5198</v>
      </c>
      <c r="H1177" s="9"/>
      <c r="I1177" s="10" t="s">
        <v>5200</v>
      </c>
    </row>
    <row r="1178" spans="1:9" ht="16.95" customHeight="1">
      <c r="A1178" s="8" t="s">
        <v>5033</v>
      </c>
      <c r="B1178" s="23" t="s">
        <v>2161</v>
      </c>
      <c r="C1178" s="36"/>
      <c r="D1178" s="3" t="s">
        <v>5201</v>
      </c>
      <c r="E1178" s="11">
        <v>486000</v>
      </c>
      <c r="F1178" s="37" t="s">
        <v>1731</v>
      </c>
      <c r="G1178" s="7" t="s">
        <v>5198</v>
      </c>
      <c r="H1178" s="9"/>
      <c r="I1178" s="10" t="s">
        <v>5202</v>
      </c>
    </row>
    <row r="1179" spans="1:9" ht="16.95" customHeight="1">
      <c r="A1179" s="8" t="s">
        <v>5033</v>
      </c>
      <c r="B1179" s="23" t="s">
        <v>2162</v>
      </c>
      <c r="C1179" s="36"/>
      <c r="D1179" s="3" t="s">
        <v>5203</v>
      </c>
      <c r="E1179" s="11">
        <v>46600</v>
      </c>
      <c r="F1179" s="37" t="s">
        <v>4640</v>
      </c>
      <c r="G1179" s="7" t="s">
        <v>5198</v>
      </c>
      <c r="H1179" s="9"/>
      <c r="I1179" s="10" t="s">
        <v>5204</v>
      </c>
    </row>
    <row r="1180" spans="1:9" ht="16.95" customHeight="1">
      <c r="A1180" s="8" t="s">
        <v>5033</v>
      </c>
      <c r="B1180" s="23" t="s">
        <v>2163</v>
      </c>
      <c r="C1180" s="36"/>
      <c r="D1180" s="3" t="s">
        <v>5205</v>
      </c>
      <c r="E1180" s="11">
        <v>2900</v>
      </c>
      <c r="F1180" s="37" t="s">
        <v>1731</v>
      </c>
      <c r="G1180" s="7" t="s">
        <v>5198</v>
      </c>
      <c r="H1180" s="9"/>
      <c r="I1180" s="10" t="s">
        <v>5206</v>
      </c>
    </row>
    <row r="1181" spans="1:9" ht="16.95" customHeight="1">
      <c r="A1181" s="8" t="s">
        <v>5033</v>
      </c>
      <c r="B1181" s="23" t="s">
        <v>2164</v>
      </c>
      <c r="C1181" s="36"/>
      <c r="D1181" s="3" t="s">
        <v>5207</v>
      </c>
      <c r="E1181" s="11">
        <v>12000</v>
      </c>
      <c r="F1181" s="37" t="s">
        <v>1731</v>
      </c>
      <c r="G1181" s="7" t="s">
        <v>5198</v>
      </c>
      <c r="H1181" s="9"/>
      <c r="I1181" s="10" t="s">
        <v>5206</v>
      </c>
    </row>
    <row r="1182" spans="1:9" ht="16.95" customHeight="1">
      <c r="A1182" s="8" t="s">
        <v>5033</v>
      </c>
      <c r="B1182" s="23" t="s">
        <v>2165</v>
      </c>
      <c r="C1182" s="36"/>
      <c r="D1182" s="3" t="s">
        <v>5208</v>
      </c>
      <c r="E1182" s="11">
        <v>114000</v>
      </c>
      <c r="F1182" s="37" t="s">
        <v>4640</v>
      </c>
      <c r="G1182" s="7" t="s">
        <v>5198</v>
      </c>
      <c r="H1182" s="9"/>
      <c r="I1182" s="10" t="s">
        <v>5209</v>
      </c>
    </row>
    <row r="1183" spans="1:9" ht="16.95" customHeight="1">
      <c r="A1183" s="8" t="s">
        <v>5033</v>
      </c>
      <c r="B1183" s="23" t="s">
        <v>2166</v>
      </c>
      <c r="C1183" s="36"/>
      <c r="D1183" s="3" t="s">
        <v>5208</v>
      </c>
      <c r="E1183" s="11">
        <v>76200</v>
      </c>
      <c r="F1183" s="37" t="s">
        <v>4640</v>
      </c>
      <c r="G1183" s="7" t="s">
        <v>5198</v>
      </c>
      <c r="H1183" s="9"/>
      <c r="I1183" s="10" t="s">
        <v>5210</v>
      </c>
    </row>
    <row r="1184" spans="1:9" ht="16.95" customHeight="1">
      <c r="A1184" s="8" t="s">
        <v>5033</v>
      </c>
      <c r="B1184" s="23" t="s">
        <v>2167</v>
      </c>
      <c r="C1184" s="36"/>
      <c r="D1184" s="3" t="s">
        <v>5211</v>
      </c>
      <c r="E1184" s="11">
        <v>14900</v>
      </c>
      <c r="F1184" s="37" t="s">
        <v>1731</v>
      </c>
      <c r="G1184" s="7" t="s">
        <v>5198</v>
      </c>
      <c r="H1184" s="9"/>
      <c r="I1184" s="10" t="s">
        <v>5212</v>
      </c>
    </row>
    <row r="1185" spans="1:9" ht="16.95" customHeight="1">
      <c r="A1185" s="8" t="s">
        <v>5033</v>
      </c>
      <c r="B1185" s="23" t="s">
        <v>2168</v>
      </c>
      <c r="C1185" s="36"/>
      <c r="D1185" s="3" t="s">
        <v>5213</v>
      </c>
      <c r="E1185" s="11">
        <v>24700</v>
      </c>
      <c r="F1185" s="37" t="s">
        <v>1731</v>
      </c>
      <c r="G1185" s="7" t="s">
        <v>5198</v>
      </c>
      <c r="H1185" s="9"/>
      <c r="I1185" s="10" t="s">
        <v>5212</v>
      </c>
    </row>
    <row r="1186" spans="1:9" ht="16.95" customHeight="1">
      <c r="A1186" s="8" t="s">
        <v>5033</v>
      </c>
      <c r="B1186" s="23" t="s">
        <v>2169</v>
      </c>
      <c r="C1186" s="36"/>
      <c r="D1186" s="3" t="s">
        <v>5214</v>
      </c>
      <c r="E1186" s="11">
        <v>3700</v>
      </c>
      <c r="F1186" s="37" t="s">
        <v>1731</v>
      </c>
      <c r="G1186" s="7" t="s">
        <v>5198</v>
      </c>
      <c r="H1186" s="9"/>
      <c r="I1186" s="10" t="s">
        <v>5212</v>
      </c>
    </row>
    <row r="1187" spans="1:9" ht="16.95" customHeight="1">
      <c r="A1187" s="8" t="s">
        <v>5033</v>
      </c>
      <c r="B1187" s="23" t="s">
        <v>2170</v>
      </c>
      <c r="C1187" s="36"/>
      <c r="D1187" s="3" t="s">
        <v>5215</v>
      </c>
      <c r="E1187" s="11">
        <v>56100</v>
      </c>
      <c r="F1187" s="37" t="s">
        <v>1731</v>
      </c>
      <c r="G1187" s="7" t="s">
        <v>5198</v>
      </c>
      <c r="H1187" s="9"/>
      <c r="I1187" s="10" t="s">
        <v>5216</v>
      </c>
    </row>
    <row r="1188" spans="1:9" ht="16.95" customHeight="1">
      <c r="A1188" s="8" t="s">
        <v>5033</v>
      </c>
      <c r="B1188" s="23" t="s">
        <v>2171</v>
      </c>
      <c r="C1188" s="36"/>
      <c r="D1188" s="3" t="s">
        <v>5217</v>
      </c>
      <c r="E1188" s="11">
        <v>14200</v>
      </c>
      <c r="F1188" s="37" t="s">
        <v>1731</v>
      </c>
      <c r="G1188" s="7" t="s">
        <v>5198</v>
      </c>
      <c r="H1188" s="9"/>
      <c r="I1188" s="10" t="s">
        <v>5218</v>
      </c>
    </row>
    <row r="1189" spans="1:9" ht="16.95" customHeight="1">
      <c r="A1189" s="8" t="s">
        <v>5033</v>
      </c>
      <c r="B1189" s="23" t="s">
        <v>2172</v>
      </c>
      <c r="C1189" s="36"/>
      <c r="D1189" s="3" t="s">
        <v>5219</v>
      </c>
      <c r="E1189" s="11">
        <v>14200</v>
      </c>
      <c r="F1189" s="37" t="s">
        <v>1731</v>
      </c>
      <c r="G1189" s="7" t="s">
        <v>5198</v>
      </c>
      <c r="H1189" s="9"/>
      <c r="I1189" s="10" t="s">
        <v>5218</v>
      </c>
    </row>
    <row r="1190" spans="1:9" ht="16.95" customHeight="1">
      <c r="A1190" s="8" t="s">
        <v>5033</v>
      </c>
      <c r="B1190" s="23" t="s">
        <v>2173</v>
      </c>
      <c r="C1190" s="36"/>
      <c r="D1190" s="3" t="s">
        <v>5220</v>
      </c>
      <c r="E1190" s="11">
        <v>9900</v>
      </c>
      <c r="F1190" s="37" t="s">
        <v>1731</v>
      </c>
      <c r="G1190" s="7" t="s">
        <v>5198</v>
      </c>
      <c r="H1190" s="9"/>
      <c r="I1190" s="10" t="s">
        <v>5218</v>
      </c>
    </row>
    <row r="1191" spans="1:9" ht="16.95" customHeight="1">
      <c r="A1191" s="8" t="s">
        <v>5033</v>
      </c>
      <c r="B1191" s="23" t="s">
        <v>2174</v>
      </c>
      <c r="C1191" s="36"/>
      <c r="D1191" s="3" t="s">
        <v>5221</v>
      </c>
      <c r="E1191" s="11">
        <v>14200</v>
      </c>
      <c r="F1191" s="37" t="s">
        <v>1731</v>
      </c>
      <c r="G1191" s="7" t="s">
        <v>5198</v>
      </c>
      <c r="H1191" s="9"/>
      <c r="I1191" s="10" t="s">
        <v>5218</v>
      </c>
    </row>
    <row r="1192" spans="1:9" ht="16.95" customHeight="1">
      <c r="A1192" s="8" t="s">
        <v>5033</v>
      </c>
      <c r="B1192" s="23" t="s">
        <v>2175</v>
      </c>
      <c r="C1192" s="36"/>
      <c r="D1192" s="3" t="s">
        <v>5222</v>
      </c>
      <c r="E1192" s="11">
        <v>14200</v>
      </c>
      <c r="F1192" s="37" t="s">
        <v>1731</v>
      </c>
      <c r="G1192" s="7" t="s">
        <v>5198</v>
      </c>
      <c r="H1192" s="9"/>
      <c r="I1192" s="10" t="s">
        <v>5218</v>
      </c>
    </row>
    <row r="1193" spans="1:9" ht="16.95" customHeight="1">
      <c r="A1193" s="8" t="s">
        <v>5033</v>
      </c>
      <c r="B1193" s="23" t="s">
        <v>2176</v>
      </c>
      <c r="C1193" s="36"/>
      <c r="D1193" s="3" t="s">
        <v>5223</v>
      </c>
      <c r="E1193" s="11">
        <v>15400</v>
      </c>
      <c r="F1193" s="37" t="s">
        <v>1731</v>
      </c>
      <c r="G1193" s="7" t="s">
        <v>5198</v>
      </c>
      <c r="H1193" s="9"/>
      <c r="I1193" s="10" t="s">
        <v>5224</v>
      </c>
    </row>
    <row r="1194" spans="1:9" ht="16.95" customHeight="1">
      <c r="A1194" s="8" t="s">
        <v>5033</v>
      </c>
      <c r="B1194" s="23" t="s">
        <v>2177</v>
      </c>
      <c r="C1194" s="36"/>
      <c r="D1194" s="3" t="s">
        <v>5225</v>
      </c>
      <c r="E1194" s="11">
        <v>15400</v>
      </c>
      <c r="F1194" s="37" t="s">
        <v>1731</v>
      </c>
      <c r="G1194" s="7" t="s">
        <v>5198</v>
      </c>
      <c r="H1194" s="9"/>
      <c r="I1194" s="10" t="s">
        <v>5224</v>
      </c>
    </row>
    <row r="1195" spans="1:9" ht="16.95" customHeight="1">
      <c r="A1195" s="8" t="s">
        <v>5033</v>
      </c>
      <c r="B1195" s="23" t="s">
        <v>2178</v>
      </c>
      <c r="C1195" s="36"/>
      <c r="D1195" s="3" t="s">
        <v>5226</v>
      </c>
      <c r="E1195" s="11">
        <v>27700</v>
      </c>
      <c r="F1195" s="37" t="s">
        <v>1731</v>
      </c>
      <c r="G1195" s="7" t="s">
        <v>5198</v>
      </c>
      <c r="H1195" s="9"/>
      <c r="I1195" s="10" t="s">
        <v>5224</v>
      </c>
    </row>
    <row r="1196" spans="1:9" ht="16.95" customHeight="1">
      <c r="A1196" s="8" t="s">
        <v>5033</v>
      </c>
      <c r="B1196" s="23" t="s">
        <v>2179</v>
      </c>
      <c r="C1196" s="36"/>
      <c r="D1196" s="3" t="s">
        <v>5227</v>
      </c>
      <c r="E1196" s="11">
        <v>173000</v>
      </c>
      <c r="F1196" s="37" t="s">
        <v>4640</v>
      </c>
      <c r="G1196" s="7" t="s">
        <v>5198</v>
      </c>
      <c r="H1196" s="9"/>
      <c r="I1196" s="10" t="s">
        <v>5228</v>
      </c>
    </row>
    <row r="1197" spans="1:9" ht="16.95" customHeight="1">
      <c r="A1197" s="8" t="s">
        <v>5033</v>
      </c>
      <c r="B1197" s="23" t="s">
        <v>2180</v>
      </c>
      <c r="C1197" s="36"/>
      <c r="D1197" s="3" t="s">
        <v>5229</v>
      </c>
      <c r="E1197" s="11">
        <v>9900</v>
      </c>
      <c r="F1197" s="37" t="s">
        <v>1731</v>
      </c>
      <c r="G1197" s="7" t="s">
        <v>5198</v>
      </c>
      <c r="H1197" s="9"/>
      <c r="I1197" s="10" t="s">
        <v>5230</v>
      </c>
    </row>
    <row r="1198" spans="1:9" ht="16.95" customHeight="1">
      <c r="A1198" s="8" t="s">
        <v>5033</v>
      </c>
      <c r="B1198" s="23" t="s">
        <v>2181</v>
      </c>
      <c r="C1198" s="36"/>
      <c r="D1198" s="3" t="s">
        <v>5231</v>
      </c>
      <c r="E1198" s="11">
        <v>93200</v>
      </c>
      <c r="F1198" s="37" t="s">
        <v>1731</v>
      </c>
      <c r="G1198" s="7" t="s">
        <v>5198</v>
      </c>
      <c r="H1198" s="9"/>
      <c r="I1198" s="10" t="s">
        <v>5232</v>
      </c>
    </row>
    <row r="1199" spans="1:9" ht="16.95" customHeight="1">
      <c r="A1199" s="8" t="s">
        <v>5033</v>
      </c>
      <c r="B1199" s="23" t="s">
        <v>2182</v>
      </c>
      <c r="C1199" s="36"/>
      <c r="D1199" s="3" t="s">
        <v>5233</v>
      </c>
      <c r="E1199" s="11">
        <v>27700</v>
      </c>
      <c r="F1199" s="37" t="s">
        <v>1731</v>
      </c>
      <c r="G1199" s="7" t="s">
        <v>5198</v>
      </c>
      <c r="H1199" s="9"/>
      <c r="I1199" s="10" t="s">
        <v>5224</v>
      </c>
    </row>
    <row r="1200" spans="1:9" ht="16.95" customHeight="1">
      <c r="A1200" s="8" t="s">
        <v>5033</v>
      </c>
      <c r="B1200" s="23" t="s">
        <v>2183</v>
      </c>
      <c r="C1200" s="36"/>
      <c r="D1200" s="3" t="s">
        <v>5234</v>
      </c>
      <c r="E1200" s="11">
        <v>27700</v>
      </c>
      <c r="F1200" s="37" t="s">
        <v>1731</v>
      </c>
      <c r="G1200" s="7" t="s">
        <v>5198</v>
      </c>
      <c r="H1200" s="9"/>
      <c r="I1200" s="10" t="s">
        <v>5224</v>
      </c>
    </row>
    <row r="1201" spans="1:9" ht="16.95" customHeight="1">
      <c r="A1201" s="8" t="s">
        <v>5033</v>
      </c>
      <c r="B1201" s="23" t="s">
        <v>2184</v>
      </c>
      <c r="C1201" s="36"/>
      <c r="D1201" s="3" t="s">
        <v>5235</v>
      </c>
      <c r="E1201" s="11">
        <v>15400</v>
      </c>
      <c r="F1201" s="37" t="s">
        <v>1731</v>
      </c>
      <c r="G1201" s="7" t="s">
        <v>5198</v>
      </c>
      <c r="H1201" s="9"/>
      <c r="I1201" s="10" t="s">
        <v>5224</v>
      </c>
    </row>
    <row r="1202" spans="1:9" ht="16.95" customHeight="1">
      <c r="A1202" s="8" t="s">
        <v>5033</v>
      </c>
      <c r="B1202" s="23" t="s">
        <v>2185</v>
      </c>
      <c r="C1202" s="36"/>
      <c r="D1202" s="3" t="s">
        <v>5236</v>
      </c>
      <c r="E1202" s="11">
        <v>13900</v>
      </c>
      <c r="F1202" s="37" t="s">
        <v>1731</v>
      </c>
      <c r="G1202" s="7" t="s">
        <v>5198</v>
      </c>
      <c r="H1202" s="9"/>
      <c r="I1202" s="10" t="s">
        <v>5224</v>
      </c>
    </row>
    <row r="1203" spans="1:9" ht="16.95" customHeight="1">
      <c r="A1203" s="8" t="s">
        <v>5033</v>
      </c>
      <c r="B1203" s="23" t="s">
        <v>2186</v>
      </c>
      <c r="C1203" s="36"/>
      <c r="D1203" s="3" t="s">
        <v>5237</v>
      </c>
      <c r="E1203" s="11">
        <v>15400</v>
      </c>
      <c r="F1203" s="37" t="s">
        <v>1731</v>
      </c>
      <c r="G1203" s="7" t="s">
        <v>5198</v>
      </c>
      <c r="H1203" s="9"/>
      <c r="I1203" s="10" t="s">
        <v>5224</v>
      </c>
    </row>
    <row r="1204" spans="1:9" ht="16.95" customHeight="1">
      <c r="A1204" s="8" t="s">
        <v>5033</v>
      </c>
      <c r="B1204" s="23" t="s">
        <v>2187</v>
      </c>
      <c r="C1204" s="36"/>
      <c r="D1204" s="3" t="s">
        <v>5238</v>
      </c>
      <c r="E1204" s="11">
        <v>27700</v>
      </c>
      <c r="F1204" s="37" t="s">
        <v>1731</v>
      </c>
      <c r="G1204" s="7" t="s">
        <v>5198</v>
      </c>
      <c r="H1204" s="9"/>
      <c r="I1204" s="10" t="s">
        <v>5224</v>
      </c>
    </row>
    <row r="1205" spans="1:9" ht="16.95" customHeight="1">
      <c r="A1205" s="8" t="s">
        <v>5033</v>
      </c>
      <c r="B1205" s="23" t="s">
        <v>2188</v>
      </c>
      <c r="C1205" s="36"/>
      <c r="D1205" s="3" t="s">
        <v>5239</v>
      </c>
      <c r="E1205" s="11">
        <v>27700</v>
      </c>
      <c r="F1205" s="37" t="s">
        <v>1731</v>
      </c>
      <c r="G1205" s="7" t="s">
        <v>5198</v>
      </c>
      <c r="H1205" s="9"/>
      <c r="I1205" s="10" t="s">
        <v>5224</v>
      </c>
    </row>
    <row r="1206" spans="1:9" ht="16.95" customHeight="1">
      <c r="A1206" s="8" t="s">
        <v>5033</v>
      </c>
      <c r="B1206" s="23" t="s">
        <v>2189</v>
      </c>
      <c r="C1206" s="36"/>
      <c r="D1206" s="3" t="s">
        <v>5240</v>
      </c>
      <c r="E1206" s="11">
        <v>27700</v>
      </c>
      <c r="F1206" s="37" t="s">
        <v>1731</v>
      </c>
      <c r="G1206" s="7" t="s">
        <v>5198</v>
      </c>
      <c r="H1206" s="9"/>
      <c r="I1206" s="10" t="s">
        <v>5224</v>
      </c>
    </row>
    <row r="1207" spans="1:9" ht="16.95" customHeight="1">
      <c r="A1207" s="8" t="s">
        <v>5033</v>
      </c>
      <c r="B1207" s="23" t="s">
        <v>2190</v>
      </c>
      <c r="C1207" s="36"/>
      <c r="D1207" s="3" t="s">
        <v>5241</v>
      </c>
      <c r="E1207" s="11">
        <v>94400</v>
      </c>
      <c r="F1207" s="37" t="s">
        <v>4640</v>
      </c>
      <c r="G1207" s="7" t="s">
        <v>5198</v>
      </c>
      <c r="H1207" s="9"/>
      <c r="I1207" s="10" t="s">
        <v>5228</v>
      </c>
    </row>
    <row r="1208" spans="1:9" ht="16.95" customHeight="1">
      <c r="A1208" s="8" t="s">
        <v>5033</v>
      </c>
      <c r="B1208" s="23" t="s">
        <v>2191</v>
      </c>
      <c r="C1208" s="36"/>
      <c r="D1208" s="3" t="s">
        <v>5242</v>
      </c>
      <c r="E1208" s="11">
        <v>28800</v>
      </c>
      <c r="F1208" s="37" t="s">
        <v>1731</v>
      </c>
      <c r="G1208" s="7" t="s">
        <v>5198</v>
      </c>
      <c r="H1208" s="9"/>
      <c r="I1208" s="10" t="s">
        <v>5224</v>
      </c>
    </row>
    <row r="1209" spans="1:9" ht="16.95" customHeight="1">
      <c r="A1209" s="8" t="s">
        <v>5033</v>
      </c>
      <c r="B1209" s="23" t="s">
        <v>2192</v>
      </c>
      <c r="C1209" s="36"/>
      <c r="D1209" s="3" t="s">
        <v>5243</v>
      </c>
      <c r="E1209" s="11">
        <v>69400</v>
      </c>
      <c r="F1209" s="37" t="s">
        <v>4640</v>
      </c>
      <c r="G1209" s="7" t="s">
        <v>5198</v>
      </c>
      <c r="H1209" s="9"/>
      <c r="I1209" s="10" t="s">
        <v>5244</v>
      </c>
    </row>
    <row r="1210" spans="1:9" ht="16.95" customHeight="1">
      <c r="A1210" s="8" t="s">
        <v>5033</v>
      </c>
      <c r="B1210" s="23" t="s">
        <v>2193</v>
      </c>
      <c r="C1210" s="36"/>
      <c r="D1210" s="3" t="s">
        <v>5245</v>
      </c>
      <c r="E1210" s="11">
        <v>79700</v>
      </c>
      <c r="F1210" s="37" t="s">
        <v>4640</v>
      </c>
      <c r="G1210" s="7" t="s">
        <v>5198</v>
      </c>
      <c r="H1210" s="9"/>
      <c r="I1210" s="10" t="s">
        <v>5246</v>
      </c>
    </row>
    <row r="1211" spans="1:9" ht="16.95" customHeight="1">
      <c r="A1211" s="8" t="s">
        <v>5033</v>
      </c>
      <c r="B1211" s="23" t="s">
        <v>2194</v>
      </c>
      <c r="C1211" s="36"/>
      <c r="D1211" s="3" t="s">
        <v>5247</v>
      </c>
      <c r="E1211" s="11">
        <v>11300</v>
      </c>
      <c r="F1211" s="37" t="s">
        <v>1731</v>
      </c>
      <c r="G1211" s="7" t="s">
        <v>5198</v>
      </c>
      <c r="H1211" s="9"/>
      <c r="I1211" s="10" t="s">
        <v>5248</v>
      </c>
    </row>
    <row r="1212" spans="1:9" ht="16.95" customHeight="1">
      <c r="A1212" s="8" t="s">
        <v>5033</v>
      </c>
      <c r="B1212" s="23" t="s">
        <v>2195</v>
      </c>
      <c r="C1212" s="36"/>
      <c r="D1212" s="3" t="s">
        <v>5249</v>
      </c>
      <c r="E1212" s="11">
        <v>13900</v>
      </c>
      <c r="F1212" s="37" t="s">
        <v>1731</v>
      </c>
      <c r="G1212" s="7" t="s">
        <v>5198</v>
      </c>
      <c r="H1212" s="9"/>
      <c r="I1212" s="10" t="s">
        <v>5218</v>
      </c>
    </row>
    <row r="1213" spans="1:9" ht="16.95" customHeight="1">
      <c r="A1213" s="8" t="s">
        <v>5033</v>
      </c>
      <c r="B1213" s="23" t="s">
        <v>2196</v>
      </c>
      <c r="C1213" s="36"/>
      <c r="D1213" s="3" t="s">
        <v>5250</v>
      </c>
      <c r="E1213" s="11">
        <v>70000</v>
      </c>
      <c r="F1213" s="37" t="s">
        <v>1731</v>
      </c>
      <c r="G1213" s="7" t="s">
        <v>5198</v>
      </c>
      <c r="H1213" s="9"/>
      <c r="I1213" s="10" t="s">
        <v>5251</v>
      </c>
    </row>
    <row r="1214" spans="1:9" ht="16.95" customHeight="1">
      <c r="A1214" s="8" t="s">
        <v>5033</v>
      </c>
      <c r="B1214" s="23" t="s">
        <v>2197</v>
      </c>
      <c r="C1214" s="36"/>
      <c r="D1214" s="3" t="s">
        <v>5252</v>
      </c>
      <c r="E1214" s="11">
        <v>8100</v>
      </c>
      <c r="F1214" s="37" t="s">
        <v>1731</v>
      </c>
      <c r="G1214" s="7" t="s">
        <v>5198</v>
      </c>
      <c r="H1214" s="9"/>
      <c r="I1214" s="10" t="s">
        <v>5253</v>
      </c>
    </row>
    <row r="1215" spans="1:9" ht="16.95" customHeight="1">
      <c r="A1215" s="8" t="s">
        <v>5033</v>
      </c>
      <c r="B1215" s="23" t="s">
        <v>2198</v>
      </c>
      <c r="C1215" s="36"/>
      <c r="D1215" s="3" t="s">
        <v>5254</v>
      </c>
      <c r="E1215" s="11">
        <v>698000</v>
      </c>
      <c r="F1215" s="37" t="s">
        <v>4816</v>
      </c>
      <c r="G1215" s="7" t="s">
        <v>5198</v>
      </c>
      <c r="H1215" s="9"/>
      <c r="I1215" s="10" t="s">
        <v>5200</v>
      </c>
    </row>
    <row r="1216" spans="1:9" ht="16.95" customHeight="1">
      <c r="A1216" s="8" t="s">
        <v>5033</v>
      </c>
      <c r="B1216" s="23" t="s">
        <v>2199</v>
      </c>
      <c r="C1216" s="36"/>
      <c r="D1216" s="3" t="s">
        <v>5255</v>
      </c>
      <c r="E1216" s="11">
        <v>698000</v>
      </c>
      <c r="F1216" s="37" t="s">
        <v>4816</v>
      </c>
      <c r="G1216" s="7" t="s">
        <v>5198</v>
      </c>
      <c r="H1216" s="9"/>
      <c r="I1216" s="10"/>
    </row>
    <row r="1217" spans="1:9" ht="16.95" customHeight="1">
      <c r="A1217" s="8" t="s">
        <v>5033</v>
      </c>
      <c r="B1217" s="23" t="s">
        <v>2200</v>
      </c>
      <c r="C1217" s="36"/>
      <c r="D1217" s="3" t="s">
        <v>5256</v>
      </c>
      <c r="E1217" s="11">
        <v>868000</v>
      </c>
      <c r="F1217" s="37" t="s">
        <v>1731</v>
      </c>
      <c r="G1217" s="7" t="s">
        <v>5198</v>
      </c>
      <c r="H1217" s="9"/>
      <c r="I1217" s="10" t="s">
        <v>5257</v>
      </c>
    </row>
    <row r="1218" spans="1:9" ht="16.95" customHeight="1">
      <c r="A1218" s="8" t="s">
        <v>5033</v>
      </c>
      <c r="B1218" s="23" t="s">
        <v>2201</v>
      </c>
      <c r="C1218" s="36"/>
      <c r="D1218" s="3" t="s">
        <v>5258</v>
      </c>
      <c r="E1218" s="11">
        <v>905000</v>
      </c>
      <c r="F1218" s="37" t="s">
        <v>4816</v>
      </c>
      <c r="G1218" s="7" t="s">
        <v>5198</v>
      </c>
      <c r="H1218" s="9"/>
      <c r="I1218" s="10" t="s">
        <v>5259</v>
      </c>
    </row>
    <row r="1219" spans="1:9" ht="16.95" customHeight="1">
      <c r="A1219" s="8" t="s">
        <v>5033</v>
      </c>
      <c r="B1219" s="23" t="s">
        <v>2202</v>
      </c>
      <c r="C1219" s="36" t="s">
        <v>2203</v>
      </c>
      <c r="D1219" s="3" t="s">
        <v>5260</v>
      </c>
      <c r="E1219" s="11">
        <v>10400000</v>
      </c>
      <c r="F1219" s="37" t="s">
        <v>4816</v>
      </c>
      <c r="G1219" s="7" t="s">
        <v>5261</v>
      </c>
      <c r="H1219" s="7" t="s">
        <v>4822</v>
      </c>
      <c r="I1219" s="10" t="s">
        <v>5262</v>
      </c>
    </row>
    <row r="1220" spans="1:9" ht="16.95" customHeight="1">
      <c r="A1220" s="8" t="s">
        <v>5033</v>
      </c>
      <c r="B1220" s="23" t="s">
        <v>2204</v>
      </c>
      <c r="C1220" s="36">
        <v>91109400</v>
      </c>
      <c r="D1220" s="3" t="s">
        <v>5263</v>
      </c>
      <c r="E1220" s="11">
        <v>5500000</v>
      </c>
      <c r="F1220" s="37" t="s">
        <v>4816</v>
      </c>
      <c r="G1220" s="7" t="s">
        <v>5264</v>
      </c>
      <c r="H1220" s="7" t="s">
        <v>4822</v>
      </c>
      <c r="I1220" s="10" t="s">
        <v>5265</v>
      </c>
    </row>
    <row r="1221" spans="1:9" ht="16.95" customHeight="1">
      <c r="A1221" s="8" t="s">
        <v>5033</v>
      </c>
      <c r="B1221" s="23" t="s">
        <v>2205</v>
      </c>
      <c r="C1221" s="36" t="s">
        <v>2206</v>
      </c>
      <c r="D1221" s="3" t="s">
        <v>5266</v>
      </c>
      <c r="E1221" s="11">
        <v>11600000</v>
      </c>
      <c r="F1221" s="37" t="s">
        <v>4816</v>
      </c>
      <c r="G1221" s="7" t="s">
        <v>5261</v>
      </c>
      <c r="H1221" s="7" t="s">
        <v>4822</v>
      </c>
      <c r="I1221" s="10" t="s">
        <v>5262</v>
      </c>
    </row>
    <row r="1222" spans="1:9" ht="16.95" customHeight="1">
      <c r="A1222" s="8" t="s">
        <v>5033</v>
      </c>
      <c r="B1222" s="23" t="s">
        <v>2207</v>
      </c>
      <c r="C1222" s="36" t="s">
        <v>2208</v>
      </c>
      <c r="D1222" s="3" t="s">
        <v>5267</v>
      </c>
      <c r="E1222" s="11">
        <v>13500000</v>
      </c>
      <c r="F1222" s="37" t="s">
        <v>4816</v>
      </c>
      <c r="G1222" s="7" t="s">
        <v>5261</v>
      </c>
      <c r="H1222" s="7" t="s">
        <v>4822</v>
      </c>
      <c r="I1222" s="10" t="s">
        <v>5262</v>
      </c>
    </row>
    <row r="1223" spans="1:9" ht="16.95" customHeight="1">
      <c r="A1223" s="8" t="s">
        <v>5033</v>
      </c>
      <c r="B1223" s="23" t="s">
        <v>2209</v>
      </c>
      <c r="C1223" s="36">
        <v>91109500</v>
      </c>
      <c r="D1223" s="3" t="s">
        <v>5268</v>
      </c>
      <c r="E1223" s="11">
        <v>6120000</v>
      </c>
      <c r="F1223" s="37" t="s">
        <v>4816</v>
      </c>
      <c r="G1223" s="7" t="s">
        <v>5264</v>
      </c>
      <c r="H1223" s="7" t="s">
        <v>4822</v>
      </c>
      <c r="I1223" s="10" t="s">
        <v>5265</v>
      </c>
    </row>
    <row r="1224" spans="1:9" ht="16.95" customHeight="1">
      <c r="A1224" s="8" t="s">
        <v>5033</v>
      </c>
      <c r="B1224" s="23" t="s">
        <v>2210</v>
      </c>
      <c r="C1224" s="36">
        <v>91109700</v>
      </c>
      <c r="D1224" s="3" t="s">
        <v>5269</v>
      </c>
      <c r="E1224" s="11">
        <v>6970000</v>
      </c>
      <c r="F1224" s="37" t="s">
        <v>4816</v>
      </c>
      <c r="G1224" s="7" t="s">
        <v>5264</v>
      </c>
      <c r="H1224" s="7" t="s">
        <v>4822</v>
      </c>
      <c r="I1224" s="10" t="s">
        <v>5265</v>
      </c>
    </row>
    <row r="1225" spans="1:9" ht="16.95" customHeight="1">
      <c r="A1225" s="8" t="s">
        <v>5033</v>
      </c>
      <c r="B1225" s="23" t="s">
        <v>2211</v>
      </c>
      <c r="C1225" s="36">
        <v>91109200</v>
      </c>
      <c r="D1225" s="3" t="s">
        <v>5270</v>
      </c>
      <c r="E1225" s="11">
        <v>7590000</v>
      </c>
      <c r="F1225" s="37" t="s">
        <v>4816</v>
      </c>
      <c r="G1225" s="7" t="s">
        <v>5264</v>
      </c>
      <c r="H1225" s="7" t="s">
        <v>4822</v>
      </c>
      <c r="I1225" s="10" t="s">
        <v>5265</v>
      </c>
    </row>
    <row r="1226" spans="1:9" ht="16.95" customHeight="1">
      <c r="A1226" s="8" t="s">
        <v>5033</v>
      </c>
      <c r="B1226" s="23" t="s">
        <v>2212</v>
      </c>
      <c r="C1226" s="36" t="s">
        <v>2213</v>
      </c>
      <c r="D1226" s="3" t="s">
        <v>5271</v>
      </c>
      <c r="E1226" s="11">
        <v>2190000</v>
      </c>
      <c r="F1226" s="37" t="s">
        <v>5272</v>
      </c>
      <c r="G1226" s="7" t="s">
        <v>5261</v>
      </c>
      <c r="H1226" s="9"/>
      <c r="I1226" s="10" t="s">
        <v>2214</v>
      </c>
    </row>
    <row r="1227" spans="1:9" ht="16.95" customHeight="1">
      <c r="A1227" s="8" t="s">
        <v>5033</v>
      </c>
      <c r="B1227" s="23" t="s">
        <v>2215</v>
      </c>
      <c r="C1227" s="36" t="s">
        <v>2216</v>
      </c>
      <c r="D1227" s="3" t="s">
        <v>5273</v>
      </c>
      <c r="E1227" s="11">
        <v>2760000</v>
      </c>
      <c r="F1227" s="37" t="s">
        <v>5272</v>
      </c>
      <c r="G1227" s="7" t="s">
        <v>5261</v>
      </c>
      <c r="H1227" s="9"/>
      <c r="I1227" s="10" t="s">
        <v>2217</v>
      </c>
    </row>
    <row r="1228" spans="1:9" ht="16.95" customHeight="1">
      <c r="A1228" s="8" t="s">
        <v>5033</v>
      </c>
      <c r="B1228" s="23" t="s">
        <v>2218</v>
      </c>
      <c r="C1228" s="36" t="s">
        <v>2219</v>
      </c>
      <c r="D1228" s="3" t="s">
        <v>5274</v>
      </c>
      <c r="E1228" s="11">
        <v>2190000</v>
      </c>
      <c r="F1228" s="37" t="s">
        <v>5272</v>
      </c>
      <c r="G1228" s="7" t="s">
        <v>5261</v>
      </c>
      <c r="H1228" s="9"/>
      <c r="I1228" s="10" t="s">
        <v>2220</v>
      </c>
    </row>
    <row r="1229" spans="1:9" ht="16.95" customHeight="1">
      <c r="A1229" s="8" t="s">
        <v>5033</v>
      </c>
      <c r="B1229" s="23" t="s">
        <v>2221</v>
      </c>
      <c r="C1229" s="36" t="s">
        <v>2222</v>
      </c>
      <c r="D1229" s="3" t="s">
        <v>5275</v>
      </c>
      <c r="E1229" s="11">
        <v>2190000</v>
      </c>
      <c r="F1229" s="37" t="s">
        <v>5272</v>
      </c>
      <c r="G1229" s="7" t="s">
        <v>5261</v>
      </c>
      <c r="H1229" s="9"/>
      <c r="I1229" s="10" t="s">
        <v>2223</v>
      </c>
    </row>
    <row r="1230" spans="1:9" ht="16.95" customHeight="1">
      <c r="A1230" s="8" t="s">
        <v>5033</v>
      </c>
      <c r="B1230" s="23" t="s">
        <v>2224</v>
      </c>
      <c r="C1230" s="36" t="s">
        <v>2225</v>
      </c>
      <c r="D1230" s="3" t="s">
        <v>5276</v>
      </c>
      <c r="E1230" s="11">
        <v>2700000</v>
      </c>
      <c r="F1230" s="37" t="s">
        <v>5272</v>
      </c>
      <c r="G1230" s="7" t="s">
        <v>5261</v>
      </c>
      <c r="H1230" s="9"/>
      <c r="I1230" s="10" t="s">
        <v>2226</v>
      </c>
    </row>
    <row r="1231" spans="1:9" ht="16.95" customHeight="1">
      <c r="A1231" s="8" t="s">
        <v>5033</v>
      </c>
      <c r="B1231" s="23" t="s">
        <v>2227</v>
      </c>
      <c r="C1231" s="36" t="s">
        <v>2228</v>
      </c>
      <c r="D1231" s="3" t="s">
        <v>5277</v>
      </c>
      <c r="E1231" s="11">
        <v>2700000</v>
      </c>
      <c r="F1231" s="37" t="s">
        <v>5272</v>
      </c>
      <c r="G1231" s="7" t="s">
        <v>5261</v>
      </c>
      <c r="H1231" s="9"/>
      <c r="I1231" s="10" t="s">
        <v>2229</v>
      </c>
    </row>
    <row r="1232" spans="1:9" ht="16.95" customHeight="1">
      <c r="A1232" s="8" t="s">
        <v>5033</v>
      </c>
      <c r="B1232" s="23" t="s">
        <v>2230</v>
      </c>
      <c r="C1232" s="36" t="s">
        <v>2231</v>
      </c>
      <c r="D1232" s="3" t="s">
        <v>5278</v>
      </c>
      <c r="E1232" s="11">
        <v>2700000</v>
      </c>
      <c r="F1232" s="37" t="s">
        <v>5272</v>
      </c>
      <c r="G1232" s="7" t="s">
        <v>5261</v>
      </c>
      <c r="H1232" s="9"/>
      <c r="I1232" s="10" t="s">
        <v>2232</v>
      </c>
    </row>
    <row r="1233" spans="1:9" ht="16.95" customHeight="1">
      <c r="A1233" s="8" t="s">
        <v>5033</v>
      </c>
      <c r="B1233" s="23" t="s">
        <v>2233</v>
      </c>
      <c r="C1233" s="36" t="s">
        <v>2234</v>
      </c>
      <c r="D1233" s="3" t="s">
        <v>5279</v>
      </c>
      <c r="E1233" s="11">
        <v>2810000</v>
      </c>
      <c r="F1233" s="37" t="s">
        <v>5272</v>
      </c>
      <c r="G1233" s="7" t="s">
        <v>5261</v>
      </c>
      <c r="H1233" s="9"/>
      <c r="I1233" s="10" t="s">
        <v>2235</v>
      </c>
    </row>
    <row r="1234" spans="1:9" ht="16.95" customHeight="1">
      <c r="A1234" s="8" t="s">
        <v>5033</v>
      </c>
      <c r="B1234" s="23" t="s">
        <v>2236</v>
      </c>
      <c r="C1234" s="36" t="s">
        <v>2237</v>
      </c>
      <c r="D1234" s="3" t="s">
        <v>5280</v>
      </c>
      <c r="E1234" s="11">
        <v>2840000</v>
      </c>
      <c r="F1234" s="37" t="s">
        <v>5281</v>
      </c>
      <c r="G1234" s="7" t="s">
        <v>5261</v>
      </c>
      <c r="H1234" s="9"/>
      <c r="I1234" s="10" t="s">
        <v>2235</v>
      </c>
    </row>
    <row r="1235" spans="1:9" ht="16.95" customHeight="1">
      <c r="A1235" s="8" t="s">
        <v>5033</v>
      </c>
      <c r="B1235" s="23" t="s">
        <v>2238</v>
      </c>
      <c r="C1235" s="36" t="s">
        <v>2239</v>
      </c>
      <c r="D1235" s="3" t="s">
        <v>5282</v>
      </c>
      <c r="E1235" s="11">
        <v>2190000</v>
      </c>
      <c r="F1235" s="37" t="s">
        <v>5272</v>
      </c>
      <c r="G1235" s="7" t="s">
        <v>5261</v>
      </c>
      <c r="H1235" s="9"/>
      <c r="I1235" s="10" t="s">
        <v>2240</v>
      </c>
    </row>
    <row r="1236" spans="1:9" ht="16.95" customHeight="1">
      <c r="A1236" s="8" t="s">
        <v>5033</v>
      </c>
      <c r="B1236" s="23" t="s">
        <v>2241</v>
      </c>
      <c r="C1236" s="36" t="s">
        <v>2242</v>
      </c>
      <c r="D1236" s="3" t="s">
        <v>5283</v>
      </c>
      <c r="E1236" s="11">
        <v>2810000</v>
      </c>
      <c r="F1236" s="37" t="s">
        <v>5272</v>
      </c>
      <c r="G1236" s="7" t="s">
        <v>5261</v>
      </c>
      <c r="H1236" s="9"/>
      <c r="I1236" s="10" t="s">
        <v>2243</v>
      </c>
    </row>
    <row r="1237" spans="1:9" ht="16.95" customHeight="1">
      <c r="A1237" s="8" t="s">
        <v>5033</v>
      </c>
      <c r="B1237" s="23" t="s">
        <v>2244</v>
      </c>
      <c r="C1237" s="36" t="s">
        <v>2245</v>
      </c>
      <c r="D1237" s="3" t="s">
        <v>5284</v>
      </c>
      <c r="E1237" s="11">
        <v>2870000</v>
      </c>
      <c r="F1237" s="37" t="s">
        <v>5272</v>
      </c>
      <c r="G1237" s="7" t="s">
        <v>5261</v>
      </c>
      <c r="H1237" s="9"/>
      <c r="I1237" s="10" t="s">
        <v>2246</v>
      </c>
    </row>
    <row r="1238" spans="1:9" ht="16.95" customHeight="1">
      <c r="A1238" s="8" t="s">
        <v>5033</v>
      </c>
      <c r="B1238" s="23" t="s">
        <v>2247</v>
      </c>
      <c r="C1238" s="36" t="s">
        <v>2248</v>
      </c>
      <c r="D1238" s="3" t="s">
        <v>5285</v>
      </c>
      <c r="E1238" s="11">
        <v>2760000</v>
      </c>
      <c r="F1238" s="37" t="s">
        <v>5272</v>
      </c>
      <c r="G1238" s="7" t="s">
        <v>5261</v>
      </c>
      <c r="H1238" s="9"/>
      <c r="I1238" s="10" t="s">
        <v>2249</v>
      </c>
    </row>
    <row r="1239" spans="1:9" ht="16.95" customHeight="1">
      <c r="A1239" s="8" t="s">
        <v>5033</v>
      </c>
      <c r="B1239" s="23" t="s">
        <v>2250</v>
      </c>
      <c r="C1239" s="36" t="s">
        <v>2251</v>
      </c>
      <c r="D1239" s="3" t="s">
        <v>5286</v>
      </c>
      <c r="E1239" s="11">
        <v>2190000</v>
      </c>
      <c r="F1239" s="37" t="s">
        <v>5272</v>
      </c>
      <c r="G1239" s="7" t="s">
        <v>5261</v>
      </c>
      <c r="H1239" s="9"/>
      <c r="I1239" s="10" t="s">
        <v>2252</v>
      </c>
    </row>
    <row r="1240" spans="1:9" ht="16.95" customHeight="1">
      <c r="A1240" s="8" t="s">
        <v>5033</v>
      </c>
      <c r="B1240" s="23" t="s">
        <v>2253</v>
      </c>
      <c r="C1240" s="36" t="s">
        <v>2254</v>
      </c>
      <c r="D1240" s="3" t="s">
        <v>5287</v>
      </c>
      <c r="E1240" s="11">
        <v>2870000</v>
      </c>
      <c r="F1240" s="37" t="s">
        <v>5272</v>
      </c>
      <c r="G1240" s="7" t="s">
        <v>5261</v>
      </c>
      <c r="H1240" s="9"/>
      <c r="I1240" s="10" t="s">
        <v>2255</v>
      </c>
    </row>
    <row r="1241" spans="1:9" ht="16.95" customHeight="1">
      <c r="A1241" s="8" t="s">
        <v>5033</v>
      </c>
      <c r="B1241" s="23" t="s">
        <v>2256</v>
      </c>
      <c r="C1241" s="36" t="s">
        <v>2257</v>
      </c>
      <c r="D1241" s="3" t="s">
        <v>5288</v>
      </c>
      <c r="E1241" s="11">
        <v>2810000</v>
      </c>
      <c r="F1241" s="37" t="s">
        <v>5272</v>
      </c>
      <c r="G1241" s="7" t="s">
        <v>5261</v>
      </c>
      <c r="H1241" s="9"/>
      <c r="I1241" s="10" t="s">
        <v>2252</v>
      </c>
    </row>
    <row r="1242" spans="1:9" ht="16.95" customHeight="1">
      <c r="A1242" s="8" t="s">
        <v>5033</v>
      </c>
      <c r="B1242" s="23" t="s">
        <v>2258</v>
      </c>
      <c r="C1242" s="36" t="s">
        <v>2259</v>
      </c>
      <c r="D1242" s="3" t="s">
        <v>5289</v>
      </c>
      <c r="E1242" s="11">
        <v>2870000</v>
      </c>
      <c r="F1242" s="37" t="s">
        <v>5272</v>
      </c>
      <c r="G1242" s="7" t="s">
        <v>5261</v>
      </c>
      <c r="H1242" s="9"/>
      <c r="I1242" s="10" t="s">
        <v>2260</v>
      </c>
    </row>
    <row r="1243" spans="1:9" ht="16.95" customHeight="1">
      <c r="A1243" s="8" t="s">
        <v>5033</v>
      </c>
      <c r="B1243" s="23" t="s">
        <v>2261</v>
      </c>
      <c r="C1243" s="36" t="s">
        <v>2262</v>
      </c>
      <c r="D1243" s="3" t="s">
        <v>5290</v>
      </c>
      <c r="E1243" s="11">
        <v>2810000</v>
      </c>
      <c r="F1243" s="37" t="s">
        <v>5272</v>
      </c>
      <c r="G1243" s="7" t="s">
        <v>5261</v>
      </c>
      <c r="H1243" s="9"/>
      <c r="I1243" s="10" t="s">
        <v>2255</v>
      </c>
    </row>
    <row r="1244" spans="1:9" ht="16.95" customHeight="1">
      <c r="A1244" s="8" t="s">
        <v>5033</v>
      </c>
      <c r="B1244" s="23" t="s">
        <v>2263</v>
      </c>
      <c r="C1244" s="36" t="s">
        <v>2264</v>
      </c>
      <c r="D1244" s="3" t="s">
        <v>5291</v>
      </c>
      <c r="E1244" s="11">
        <v>2700000</v>
      </c>
      <c r="F1244" s="37" t="s">
        <v>5272</v>
      </c>
      <c r="G1244" s="7" t="s">
        <v>5261</v>
      </c>
      <c r="H1244" s="9"/>
      <c r="I1244" s="10" t="s">
        <v>2265</v>
      </c>
    </row>
    <row r="1245" spans="1:9" ht="16.95" customHeight="1">
      <c r="A1245" s="8" t="s">
        <v>5033</v>
      </c>
      <c r="B1245" s="23" t="s">
        <v>2266</v>
      </c>
      <c r="C1245" s="36" t="s">
        <v>2267</v>
      </c>
      <c r="D1245" s="3" t="s">
        <v>5292</v>
      </c>
      <c r="E1245" s="11">
        <v>2700000</v>
      </c>
      <c r="F1245" s="37" t="s">
        <v>5272</v>
      </c>
      <c r="G1245" s="7" t="s">
        <v>5261</v>
      </c>
      <c r="H1245" s="9"/>
      <c r="I1245" s="10" t="s">
        <v>5293</v>
      </c>
    </row>
    <row r="1246" spans="1:9" ht="16.95" customHeight="1">
      <c r="A1246" s="8" t="s">
        <v>5033</v>
      </c>
      <c r="B1246" s="23" t="s">
        <v>2268</v>
      </c>
      <c r="C1246" s="36" t="s">
        <v>2269</v>
      </c>
      <c r="D1246" s="3" t="s">
        <v>5294</v>
      </c>
      <c r="E1246" s="11">
        <v>2570000</v>
      </c>
      <c r="F1246" s="37" t="s">
        <v>5272</v>
      </c>
      <c r="G1246" s="7" t="s">
        <v>5261</v>
      </c>
      <c r="H1246" s="9"/>
      <c r="I1246" s="10" t="s">
        <v>2270</v>
      </c>
    </row>
    <row r="1247" spans="1:9" ht="16.95" customHeight="1">
      <c r="A1247" s="8" t="s">
        <v>5033</v>
      </c>
      <c r="B1247" s="23" t="s">
        <v>2271</v>
      </c>
      <c r="C1247" s="36" t="s">
        <v>2272</v>
      </c>
      <c r="D1247" s="3" t="s">
        <v>5295</v>
      </c>
      <c r="E1247" s="11">
        <v>3030000</v>
      </c>
      <c r="F1247" s="37" t="s">
        <v>5272</v>
      </c>
      <c r="G1247" s="7" t="s">
        <v>5261</v>
      </c>
      <c r="H1247" s="9"/>
      <c r="I1247" s="10" t="s">
        <v>2273</v>
      </c>
    </row>
    <row r="1248" spans="1:9" ht="16.95" customHeight="1">
      <c r="A1248" s="8" t="s">
        <v>5033</v>
      </c>
      <c r="B1248" s="23" t="s">
        <v>2274</v>
      </c>
      <c r="C1248" s="36" t="s">
        <v>2275</v>
      </c>
      <c r="D1248" s="3" t="s">
        <v>5296</v>
      </c>
      <c r="E1248" s="11">
        <v>3030000</v>
      </c>
      <c r="F1248" s="37" t="s">
        <v>5272</v>
      </c>
      <c r="G1248" s="7" t="s">
        <v>5261</v>
      </c>
      <c r="H1248" s="9"/>
      <c r="I1248" s="10" t="s">
        <v>2276</v>
      </c>
    </row>
    <row r="1249" spans="1:9" ht="16.95" customHeight="1">
      <c r="A1249" s="8" t="s">
        <v>5033</v>
      </c>
      <c r="B1249" s="23" t="s">
        <v>2277</v>
      </c>
      <c r="C1249" s="36" t="s">
        <v>2278</v>
      </c>
      <c r="D1249" s="3" t="s">
        <v>5297</v>
      </c>
      <c r="E1249" s="11">
        <v>2870000</v>
      </c>
      <c r="F1249" s="37" t="s">
        <v>5272</v>
      </c>
      <c r="G1249" s="7" t="s">
        <v>5261</v>
      </c>
      <c r="H1249" s="9"/>
      <c r="I1249" s="10" t="s">
        <v>2279</v>
      </c>
    </row>
    <row r="1250" spans="1:9" ht="16.95" customHeight="1">
      <c r="A1250" s="8" t="s">
        <v>5033</v>
      </c>
      <c r="B1250" s="23" t="s">
        <v>2280</v>
      </c>
      <c r="C1250" s="36" t="s">
        <v>2281</v>
      </c>
      <c r="D1250" s="3" t="s">
        <v>5298</v>
      </c>
      <c r="E1250" s="11">
        <v>3040000</v>
      </c>
      <c r="F1250" s="37" t="s">
        <v>5272</v>
      </c>
      <c r="G1250" s="7" t="s">
        <v>5261</v>
      </c>
      <c r="H1250" s="9"/>
      <c r="I1250" s="10" t="s">
        <v>5299</v>
      </c>
    </row>
    <row r="1251" spans="1:9" ht="16.95" customHeight="1">
      <c r="A1251" s="8" t="s">
        <v>5033</v>
      </c>
      <c r="B1251" s="23" t="s">
        <v>2282</v>
      </c>
      <c r="C1251" s="36" t="s">
        <v>2283</v>
      </c>
      <c r="D1251" s="3" t="s">
        <v>5300</v>
      </c>
      <c r="E1251" s="11">
        <v>2870000</v>
      </c>
      <c r="F1251" s="37" t="s">
        <v>5272</v>
      </c>
      <c r="G1251" s="7" t="s">
        <v>5261</v>
      </c>
      <c r="H1251" s="9"/>
      <c r="I1251" s="10" t="s">
        <v>2284</v>
      </c>
    </row>
    <row r="1252" spans="1:9" ht="16.95" customHeight="1">
      <c r="A1252" s="8" t="s">
        <v>5033</v>
      </c>
      <c r="B1252" s="23" t="s">
        <v>2285</v>
      </c>
      <c r="C1252" s="36" t="s">
        <v>2286</v>
      </c>
      <c r="D1252" s="3" t="s">
        <v>5301</v>
      </c>
      <c r="E1252" s="11">
        <v>3030000</v>
      </c>
      <c r="F1252" s="37" t="s">
        <v>5272</v>
      </c>
      <c r="G1252" s="7" t="s">
        <v>5261</v>
      </c>
      <c r="H1252" s="9"/>
      <c r="I1252" s="10" t="s">
        <v>5302</v>
      </c>
    </row>
    <row r="1253" spans="1:9" ht="16.95" customHeight="1">
      <c r="A1253" s="8" t="s">
        <v>5033</v>
      </c>
      <c r="B1253" s="23" t="s">
        <v>2287</v>
      </c>
      <c r="C1253" s="36" t="s">
        <v>2288</v>
      </c>
      <c r="D1253" s="3" t="s">
        <v>5303</v>
      </c>
      <c r="E1253" s="11">
        <v>2870000</v>
      </c>
      <c r="F1253" s="37" t="s">
        <v>5272</v>
      </c>
      <c r="G1253" s="7" t="s">
        <v>5261</v>
      </c>
      <c r="H1253" s="9"/>
      <c r="I1253" s="10" t="s">
        <v>5304</v>
      </c>
    </row>
    <row r="1254" spans="1:9" ht="16.95" customHeight="1">
      <c r="A1254" s="8" t="s">
        <v>5033</v>
      </c>
      <c r="B1254" s="23" t="s">
        <v>2289</v>
      </c>
      <c r="C1254" s="36" t="s">
        <v>2290</v>
      </c>
      <c r="D1254" s="3" t="s">
        <v>5305</v>
      </c>
      <c r="E1254" s="11">
        <v>4270000</v>
      </c>
      <c r="F1254" s="37" t="s">
        <v>5272</v>
      </c>
      <c r="G1254" s="7" t="s">
        <v>5261</v>
      </c>
      <c r="H1254" s="9"/>
      <c r="I1254" s="10" t="s">
        <v>2291</v>
      </c>
    </row>
    <row r="1255" spans="1:9" ht="16.95" customHeight="1">
      <c r="A1255" s="8" t="s">
        <v>5033</v>
      </c>
      <c r="B1255" s="23" t="s">
        <v>2292</v>
      </c>
      <c r="C1255" s="36" t="s">
        <v>2293</v>
      </c>
      <c r="D1255" s="3" t="s">
        <v>5306</v>
      </c>
      <c r="E1255" s="11">
        <v>4530000</v>
      </c>
      <c r="F1255" s="37" t="s">
        <v>5272</v>
      </c>
      <c r="G1255" s="7" t="s">
        <v>5261</v>
      </c>
      <c r="H1255" s="9"/>
      <c r="I1255" s="10" t="s">
        <v>5307</v>
      </c>
    </row>
    <row r="1256" spans="1:9" ht="16.95" customHeight="1">
      <c r="A1256" s="8" t="s">
        <v>5033</v>
      </c>
      <c r="B1256" s="23" t="s">
        <v>2294</v>
      </c>
      <c r="C1256" s="36" t="s">
        <v>2295</v>
      </c>
      <c r="D1256" s="3" t="s">
        <v>5308</v>
      </c>
      <c r="E1256" s="11">
        <v>8680000</v>
      </c>
      <c r="F1256" s="37" t="s">
        <v>5272</v>
      </c>
      <c r="G1256" s="7" t="s">
        <v>5261</v>
      </c>
      <c r="H1256" s="9"/>
      <c r="I1256" s="10" t="s">
        <v>5309</v>
      </c>
    </row>
    <row r="1257" spans="1:9" ht="16.95" customHeight="1">
      <c r="A1257" s="8" t="s">
        <v>5033</v>
      </c>
      <c r="B1257" s="23" t="s">
        <v>2296</v>
      </c>
      <c r="C1257" s="36">
        <v>91130800</v>
      </c>
      <c r="D1257" s="3" t="s">
        <v>5310</v>
      </c>
      <c r="E1257" s="11">
        <v>490000</v>
      </c>
      <c r="F1257" s="37" t="s">
        <v>4816</v>
      </c>
      <c r="G1257" s="7" t="s">
        <v>5261</v>
      </c>
      <c r="H1257" s="9"/>
      <c r="I1257" s="10" t="s">
        <v>2297</v>
      </c>
    </row>
    <row r="1258" spans="1:9" ht="16.95" customHeight="1">
      <c r="A1258" s="8" t="s">
        <v>5033</v>
      </c>
      <c r="B1258" s="23" t="s">
        <v>2298</v>
      </c>
      <c r="C1258" s="36" t="s">
        <v>2299</v>
      </c>
      <c r="D1258" s="3" t="s">
        <v>5311</v>
      </c>
      <c r="E1258" s="11">
        <v>1280000</v>
      </c>
      <c r="F1258" s="37" t="s">
        <v>4640</v>
      </c>
      <c r="G1258" s="7" t="s">
        <v>5264</v>
      </c>
      <c r="H1258" s="9"/>
      <c r="I1258" s="10" t="s">
        <v>5312</v>
      </c>
    </row>
    <row r="1259" spans="1:9" ht="16.95" customHeight="1">
      <c r="A1259" s="8" t="s">
        <v>5033</v>
      </c>
      <c r="B1259" s="23" t="s">
        <v>2300</v>
      </c>
      <c r="C1259" s="36" t="s">
        <v>2301</v>
      </c>
      <c r="D1259" s="3" t="s">
        <v>5313</v>
      </c>
      <c r="E1259" s="11">
        <v>1580000</v>
      </c>
      <c r="F1259" s="37" t="s">
        <v>4640</v>
      </c>
      <c r="G1259" s="7" t="s">
        <v>5264</v>
      </c>
      <c r="H1259" s="9"/>
      <c r="I1259" s="10" t="s">
        <v>5314</v>
      </c>
    </row>
    <row r="1260" spans="1:9" ht="16.95" customHeight="1">
      <c r="A1260" s="8" t="s">
        <v>5033</v>
      </c>
      <c r="B1260" s="23" t="s">
        <v>2302</v>
      </c>
      <c r="C1260" s="36" t="s">
        <v>2303</v>
      </c>
      <c r="D1260" s="3" t="s">
        <v>5315</v>
      </c>
      <c r="E1260" s="11">
        <v>1020000</v>
      </c>
      <c r="F1260" s="37" t="s">
        <v>4640</v>
      </c>
      <c r="G1260" s="7" t="s">
        <v>5264</v>
      </c>
      <c r="H1260" s="9"/>
      <c r="I1260" s="10" t="s">
        <v>5316</v>
      </c>
    </row>
    <row r="1261" spans="1:9" ht="16.95" customHeight="1">
      <c r="A1261" s="8" t="s">
        <v>5033</v>
      </c>
      <c r="B1261" s="23" t="s">
        <v>2304</v>
      </c>
      <c r="C1261" s="36" t="s">
        <v>2305</v>
      </c>
      <c r="D1261" s="3" t="s">
        <v>5317</v>
      </c>
      <c r="E1261" s="11">
        <v>974000</v>
      </c>
      <c r="F1261" s="37" t="s">
        <v>4640</v>
      </c>
      <c r="G1261" s="7" t="s">
        <v>5264</v>
      </c>
      <c r="H1261" s="9"/>
      <c r="I1261" s="10" t="s">
        <v>5318</v>
      </c>
    </row>
    <row r="1262" spans="1:9" ht="16.95" customHeight="1">
      <c r="A1262" s="8" t="s">
        <v>5033</v>
      </c>
      <c r="B1262" s="23" t="s">
        <v>2306</v>
      </c>
      <c r="C1262" s="36" t="s">
        <v>2307</v>
      </c>
      <c r="D1262" s="3" t="s">
        <v>5319</v>
      </c>
      <c r="E1262" s="11">
        <v>1340000</v>
      </c>
      <c r="F1262" s="37" t="s">
        <v>4640</v>
      </c>
      <c r="G1262" s="7" t="s">
        <v>5264</v>
      </c>
      <c r="H1262" s="9"/>
      <c r="I1262" s="10" t="s">
        <v>2308</v>
      </c>
    </row>
    <row r="1263" spans="1:9" ht="16.95" customHeight="1">
      <c r="A1263" s="8" t="s">
        <v>5033</v>
      </c>
      <c r="B1263" s="23" t="s">
        <v>2309</v>
      </c>
      <c r="C1263" s="36" t="s">
        <v>2310</v>
      </c>
      <c r="D1263" s="3" t="s">
        <v>5320</v>
      </c>
      <c r="E1263" s="11">
        <v>832000</v>
      </c>
      <c r="F1263" s="37" t="s">
        <v>4640</v>
      </c>
      <c r="G1263" s="7" t="s">
        <v>5264</v>
      </c>
      <c r="H1263" s="9"/>
      <c r="I1263" s="10" t="s">
        <v>5321</v>
      </c>
    </row>
    <row r="1264" spans="1:9" ht="16.95" customHeight="1">
      <c r="A1264" s="8" t="s">
        <v>5033</v>
      </c>
      <c r="B1264" s="23" t="s">
        <v>2311</v>
      </c>
      <c r="C1264" s="36" t="s">
        <v>2312</v>
      </c>
      <c r="D1264" s="3" t="s">
        <v>5322</v>
      </c>
      <c r="E1264" s="11">
        <v>980000</v>
      </c>
      <c r="F1264" s="37" t="s">
        <v>4640</v>
      </c>
      <c r="G1264" s="7" t="s">
        <v>5264</v>
      </c>
      <c r="H1264" s="9"/>
      <c r="I1264" s="10" t="s">
        <v>5323</v>
      </c>
    </row>
    <row r="1265" spans="1:9" ht="16.95" customHeight="1">
      <c r="A1265" s="8" t="s">
        <v>5033</v>
      </c>
      <c r="B1265" s="23" t="s">
        <v>2313</v>
      </c>
      <c r="C1265" s="36" t="s">
        <v>2314</v>
      </c>
      <c r="D1265" s="3" t="s">
        <v>5324</v>
      </c>
      <c r="E1265" s="11">
        <v>1160000</v>
      </c>
      <c r="F1265" s="37" t="s">
        <v>4640</v>
      </c>
      <c r="G1265" s="7" t="s">
        <v>5264</v>
      </c>
      <c r="H1265" s="9"/>
      <c r="I1265" s="10" t="s">
        <v>5325</v>
      </c>
    </row>
    <row r="1266" spans="1:9" ht="16.95" customHeight="1">
      <c r="A1266" s="8" t="s">
        <v>5033</v>
      </c>
      <c r="B1266" s="23" t="s">
        <v>2315</v>
      </c>
      <c r="C1266" s="36" t="s">
        <v>2316</v>
      </c>
      <c r="D1266" s="3" t="s">
        <v>5326</v>
      </c>
      <c r="E1266" s="11">
        <v>1570000</v>
      </c>
      <c r="F1266" s="37" t="s">
        <v>4640</v>
      </c>
      <c r="G1266" s="7" t="s">
        <v>5264</v>
      </c>
      <c r="H1266" s="9"/>
      <c r="I1266" s="10" t="s">
        <v>5327</v>
      </c>
    </row>
    <row r="1267" spans="1:9" ht="16.95" customHeight="1">
      <c r="A1267" s="8" t="s">
        <v>5033</v>
      </c>
      <c r="B1267" s="23" t="s">
        <v>2317</v>
      </c>
      <c r="C1267" s="36" t="s">
        <v>2318</v>
      </c>
      <c r="D1267" s="3" t="s">
        <v>5328</v>
      </c>
      <c r="E1267" s="11">
        <v>1210000</v>
      </c>
      <c r="F1267" s="37" t="s">
        <v>4640</v>
      </c>
      <c r="G1267" s="7" t="s">
        <v>5264</v>
      </c>
      <c r="H1267" s="9"/>
      <c r="I1267" s="10" t="s">
        <v>5329</v>
      </c>
    </row>
    <row r="1268" spans="1:9" ht="16.95" customHeight="1">
      <c r="A1268" s="8" t="s">
        <v>5033</v>
      </c>
      <c r="B1268" s="23" t="s">
        <v>2319</v>
      </c>
      <c r="C1268" s="36" t="s">
        <v>2320</v>
      </c>
      <c r="D1268" s="3" t="s">
        <v>5330</v>
      </c>
      <c r="E1268" s="11">
        <v>1230000</v>
      </c>
      <c r="F1268" s="37" t="s">
        <v>4640</v>
      </c>
      <c r="G1268" s="7" t="s">
        <v>5264</v>
      </c>
      <c r="H1268" s="9"/>
      <c r="I1268" s="10" t="s">
        <v>5331</v>
      </c>
    </row>
    <row r="1269" spans="1:9" ht="16.95" customHeight="1">
      <c r="A1269" s="8" t="s">
        <v>5033</v>
      </c>
      <c r="B1269" s="23" t="s">
        <v>2321</v>
      </c>
      <c r="C1269" s="36" t="s">
        <v>2322</v>
      </c>
      <c r="D1269" s="3" t="s">
        <v>5332</v>
      </c>
      <c r="E1269" s="11">
        <v>917000</v>
      </c>
      <c r="F1269" s="37" t="s">
        <v>4640</v>
      </c>
      <c r="G1269" s="7" t="s">
        <v>5264</v>
      </c>
      <c r="H1269" s="9"/>
      <c r="I1269" s="10" t="s">
        <v>5333</v>
      </c>
    </row>
    <row r="1270" spans="1:9" ht="16.95" customHeight="1">
      <c r="A1270" s="8" t="s">
        <v>5033</v>
      </c>
      <c r="B1270" s="23" t="s">
        <v>2323</v>
      </c>
      <c r="C1270" s="36" t="s">
        <v>2324</v>
      </c>
      <c r="D1270" s="3" t="s">
        <v>5334</v>
      </c>
      <c r="E1270" s="11">
        <v>1160000</v>
      </c>
      <c r="F1270" s="37" t="s">
        <v>4640</v>
      </c>
      <c r="G1270" s="7" t="s">
        <v>5264</v>
      </c>
      <c r="H1270" s="9"/>
      <c r="I1270" s="10" t="s">
        <v>2325</v>
      </c>
    </row>
    <row r="1271" spans="1:9" ht="16.95" customHeight="1">
      <c r="A1271" s="8" t="s">
        <v>5033</v>
      </c>
      <c r="B1271" s="23" t="s">
        <v>2326</v>
      </c>
      <c r="C1271" s="36" t="s">
        <v>2327</v>
      </c>
      <c r="D1271" s="3" t="s">
        <v>5335</v>
      </c>
      <c r="E1271" s="11">
        <v>1280000</v>
      </c>
      <c r="F1271" s="37" t="s">
        <v>4640</v>
      </c>
      <c r="G1271" s="7" t="s">
        <v>5264</v>
      </c>
      <c r="H1271" s="9"/>
      <c r="I1271" s="10" t="s">
        <v>5336</v>
      </c>
    </row>
    <row r="1272" spans="1:9" ht="16.95" customHeight="1">
      <c r="A1272" s="8" t="s">
        <v>5033</v>
      </c>
      <c r="B1272" s="23" t="s">
        <v>2328</v>
      </c>
      <c r="C1272" s="36" t="s">
        <v>2329</v>
      </c>
      <c r="D1272" s="3" t="s">
        <v>5337</v>
      </c>
      <c r="E1272" s="11">
        <v>1210000</v>
      </c>
      <c r="F1272" s="37" t="s">
        <v>4640</v>
      </c>
      <c r="G1272" s="7" t="s">
        <v>5264</v>
      </c>
      <c r="H1272" s="9"/>
      <c r="I1272" s="10" t="s">
        <v>5338</v>
      </c>
    </row>
    <row r="1273" spans="1:9" ht="16.95" customHeight="1">
      <c r="A1273" s="8" t="s">
        <v>5033</v>
      </c>
      <c r="B1273" s="23" t="s">
        <v>2330</v>
      </c>
      <c r="C1273" s="36" t="s">
        <v>2331</v>
      </c>
      <c r="D1273" s="3" t="s">
        <v>5339</v>
      </c>
      <c r="E1273" s="11">
        <v>1120000</v>
      </c>
      <c r="F1273" s="37" t="s">
        <v>4640</v>
      </c>
      <c r="G1273" s="7" t="s">
        <v>5264</v>
      </c>
      <c r="H1273" s="9"/>
      <c r="I1273" s="10" t="s">
        <v>5340</v>
      </c>
    </row>
    <row r="1274" spans="1:9" ht="16.95" customHeight="1">
      <c r="A1274" s="8" t="s">
        <v>5033</v>
      </c>
      <c r="B1274" s="23" t="s">
        <v>2332</v>
      </c>
      <c r="C1274" s="36" t="s">
        <v>2333</v>
      </c>
      <c r="D1274" s="3" t="s">
        <v>5341</v>
      </c>
      <c r="E1274" s="11">
        <v>1040000</v>
      </c>
      <c r="F1274" s="37" t="s">
        <v>4640</v>
      </c>
      <c r="G1274" s="7" t="s">
        <v>5264</v>
      </c>
      <c r="H1274" s="9"/>
      <c r="I1274" s="10" t="s">
        <v>5342</v>
      </c>
    </row>
    <row r="1275" spans="1:9" ht="16.95" customHeight="1">
      <c r="A1275" s="8" t="s">
        <v>5033</v>
      </c>
      <c r="B1275" s="23" t="s">
        <v>2334</v>
      </c>
      <c r="C1275" s="36" t="s">
        <v>2335</v>
      </c>
      <c r="D1275" s="3" t="s">
        <v>5343</v>
      </c>
      <c r="E1275" s="11">
        <v>1040000</v>
      </c>
      <c r="F1275" s="37" t="s">
        <v>4640</v>
      </c>
      <c r="G1275" s="7" t="s">
        <v>5264</v>
      </c>
      <c r="H1275" s="9"/>
      <c r="I1275" s="10" t="s">
        <v>5344</v>
      </c>
    </row>
    <row r="1276" spans="1:9" ht="16.95" customHeight="1">
      <c r="A1276" s="8" t="s">
        <v>5033</v>
      </c>
      <c r="B1276" s="23" t="s">
        <v>2336</v>
      </c>
      <c r="C1276" s="36" t="s">
        <v>2337</v>
      </c>
      <c r="D1276" s="3" t="s">
        <v>5345</v>
      </c>
      <c r="E1276" s="11">
        <v>1830000</v>
      </c>
      <c r="F1276" s="37" t="s">
        <v>4640</v>
      </c>
      <c r="G1276" s="7" t="s">
        <v>5264</v>
      </c>
      <c r="H1276" s="9"/>
      <c r="I1276" s="10" t="s">
        <v>5346</v>
      </c>
    </row>
    <row r="1277" spans="1:9" ht="16.95" customHeight="1">
      <c r="A1277" s="8" t="s">
        <v>5033</v>
      </c>
      <c r="B1277" s="23" t="s">
        <v>2338</v>
      </c>
      <c r="C1277" s="36" t="s">
        <v>2339</v>
      </c>
      <c r="D1277" s="3" t="s">
        <v>5347</v>
      </c>
      <c r="E1277" s="11">
        <v>1830000</v>
      </c>
      <c r="F1277" s="37" t="s">
        <v>4640</v>
      </c>
      <c r="G1277" s="7" t="s">
        <v>5264</v>
      </c>
      <c r="H1277" s="9"/>
      <c r="I1277" s="10" t="s">
        <v>2340</v>
      </c>
    </row>
    <row r="1278" spans="1:9" ht="16.95" customHeight="1">
      <c r="A1278" s="8" t="s">
        <v>5033</v>
      </c>
      <c r="B1278" s="23" t="s">
        <v>2341</v>
      </c>
      <c r="C1278" s="36">
        <v>91132500</v>
      </c>
      <c r="D1278" s="3" t="s">
        <v>5348</v>
      </c>
      <c r="E1278" s="11">
        <v>342000</v>
      </c>
      <c r="F1278" s="37" t="s">
        <v>4816</v>
      </c>
      <c r="G1278" s="7" t="s">
        <v>5261</v>
      </c>
      <c r="H1278" s="9"/>
      <c r="I1278" s="10" t="s">
        <v>2342</v>
      </c>
    </row>
    <row r="1279" spans="1:9" ht="16.95" customHeight="1">
      <c r="A1279" s="8" t="s">
        <v>5033</v>
      </c>
      <c r="B1279" s="23" t="s">
        <v>2343</v>
      </c>
      <c r="C1279" s="36" t="s">
        <v>2344</v>
      </c>
      <c r="D1279" s="3" t="s">
        <v>5349</v>
      </c>
      <c r="E1279" s="11">
        <v>58600</v>
      </c>
      <c r="F1279" s="37" t="s">
        <v>4640</v>
      </c>
      <c r="G1279" s="7" t="s">
        <v>5261</v>
      </c>
      <c r="H1279" s="9"/>
      <c r="I1279" s="10" t="s">
        <v>5350</v>
      </c>
    </row>
    <row r="1280" spans="1:9" ht="16.95" customHeight="1">
      <c r="A1280" s="8" t="s">
        <v>5033</v>
      </c>
      <c r="B1280" s="23" t="s">
        <v>2345</v>
      </c>
      <c r="C1280" s="36" t="s">
        <v>2346</v>
      </c>
      <c r="D1280" s="3" t="s">
        <v>5351</v>
      </c>
      <c r="E1280" s="11">
        <v>58600</v>
      </c>
      <c r="F1280" s="37" t="s">
        <v>4640</v>
      </c>
      <c r="G1280" s="7" t="s">
        <v>5261</v>
      </c>
      <c r="H1280" s="9"/>
      <c r="I1280" s="10" t="s">
        <v>5352</v>
      </c>
    </row>
    <row r="1281" spans="1:9" ht="16.95" customHeight="1">
      <c r="A1281" s="8" t="s">
        <v>5033</v>
      </c>
      <c r="B1281" s="23" t="s">
        <v>2347</v>
      </c>
      <c r="C1281" s="36" t="s">
        <v>2348</v>
      </c>
      <c r="D1281" s="3" t="s">
        <v>5353</v>
      </c>
      <c r="E1281" s="11">
        <v>58600</v>
      </c>
      <c r="F1281" s="37" t="s">
        <v>4640</v>
      </c>
      <c r="G1281" s="7" t="s">
        <v>5261</v>
      </c>
      <c r="H1281" s="9"/>
      <c r="I1281" s="10" t="s">
        <v>5354</v>
      </c>
    </row>
    <row r="1282" spans="1:9" ht="16.95" customHeight="1">
      <c r="A1282" s="8" t="s">
        <v>5033</v>
      </c>
      <c r="B1282" s="23" t="s">
        <v>2349</v>
      </c>
      <c r="C1282" s="36" t="s">
        <v>2350</v>
      </c>
      <c r="D1282" s="3" t="s">
        <v>5355</v>
      </c>
      <c r="E1282" s="11">
        <v>58600</v>
      </c>
      <c r="F1282" s="37" t="s">
        <v>4640</v>
      </c>
      <c r="G1282" s="7" t="s">
        <v>5261</v>
      </c>
      <c r="H1282" s="9"/>
      <c r="I1282" s="10" t="s">
        <v>5356</v>
      </c>
    </row>
    <row r="1283" spans="1:9" ht="16.95" customHeight="1">
      <c r="A1283" s="8" t="s">
        <v>5033</v>
      </c>
      <c r="B1283" s="23" t="s">
        <v>2351</v>
      </c>
      <c r="C1283" s="36" t="s">
        <v>2352</v>
      </c>
      <c r="D1283" s="3" t="s">
        <v>5357</v>
      </c>
      <c r="E1283" s="11">
        <v>58600</v>
      </c>
      <c r="F1283" s="37" t="s">
        <v>4640</v>
      </c>
      <c r="G1283" s="7" t="s">
        <v>5261</v>
      </c>
      <c r="H1283" s="9"/>
      <c r="I1283" s="10" t="s">
        <v>5358</v>
      </c>
    </row>
    <row r="1284" spans="1:9" ht="16.95" customHeight="1">
      <c r="A1284" s="8" t="s">
        <v>5033</v>
      </c>
      <c r="B1284" s="23" t="s">
        <v>2353</v>
      </c>
      <c r="C1284" s="36" t="s">
        <v>2354</v>
      </c>
      <c r="D1284" s="3" t="s">
        <v>5359</v>
      </c>
      <c r="E1284" s="11">
        <v>58600</v>
      </c>
      <c r="F1284" s="37" t="s">
        <v>4640</v>
      </c>
      <c r="G1284" s="7" t="s">
        <v>5261</v>
      </c>
      <c r="H1284" s="9"/>
      <c r="I1284" s="10" t="s">
        <v>5360</v>
      </c>
    </row>
    <row r="1285" spans="1:9" ht="16.95" customHeight="1">
      <c r="A1285" s="8" t="s">
        <v>5033</v>
      </c>
      <c r="B1285" s="23" t="s">
        <v>2355</v>
      </c>
      <c r="C1285" s="36" t="s">
        <v>2356</v>
      </c>
      <c r="D1285" s="3" t="s">
        <v>5361</v>
      </c>
      <c r="E1285" s="11">
        <v>58600</v>
      </c>
      <c r="F1285" s="37" t="s">
        <v>4640</v>
      </c>
      <c r="G1285" s="7" t="s">
        <v>5261</v>
      </c>
      <c r="H1285" s="9"/>
      <c r="I1285" s="10" t="s">
        <v>5362</v>
      </c>
    </row>
    <row r="1286" spans="1:9" ht="16.95" customHeight="1">
      <c r="A1286" s="8" t="s">
        <v>5033</v>
      </c>
      <c r="B1286" s="23" t="s">
        <v>2357</v>
      </c>
      <c r="C1286" s="36" t="s">
        <v>2358</v>
      </c>
      <c r="D1286" s="3" t="s">
        <v>5363</v>
      </c>
      <c r="E1286" s="11">
        <v>58600</v>
      </c>
      <c r="F1286" s="37" t="s">
        <v>4640</v>
      </c>
      <c r="G1286" s="7" t="s">
        <v>5261</v>
      </c>
      <c r="H1286" s="9"/>
      <c r="I1286" s="10" t="s">
        <v>5364</v>
      </c>
    </row>
    <row r="1287" spans="1:9" ht="16.95" customHeight="1">
      <c r="A1287" s="8" t="s">
        <v>5033</v>
      </c>
      <c r="B1287" s="23" t="s">
        <v>2359</v>
      </c>
      <c r="C1287" s="36" t="s">
        <v>2360</v>
      </c>
      <c r="D1287" s="3" t="s">
        <v>5365</v>
      </c>
      <c r="E1287" s="11">
        <v>67400</v>
      </c>
      <c r="F1287" s="37" t="s">
        <v>4640</v>
      </c>
      <c r="G1287" s="7" t="s">
        <v>5261</v>
      </c>
      <c r="H1287" s="9"/>
      <c r="I1287" s="10" t="s">
        <v>5366</v>
      </c>
    </row>
    <row r="1288" spans="1:9" ht="16.95" customHeight="1">
      <c r="A1288" s="8" t="s">
        <v>5033</v>
      </c>
      <c r="B1288" s="23" t="s">
        <v>2361</v>
      </c>
      <c r="C1288" s="36" t="s">
        <v>2362</v>
      </c>
      <c r="D1288" s="3" t="s">
        <v>5367</v>
      </c>
      <c r="E1288" s="11">
        <v>98000</v>
      </c>
      <c r="F1288" s="37" t="s">
        <v>4640</v>
      </c>
      <c r="G1288" s="7" t="s">
        <v>5261</v>
      </c>
      <c r="H1288" s="9"/>
      <c r="I1288" s="10" t="s">
        <v>5368</v>
      </c>
    </row>
    <row r="1289" spans="1:9" ht="16.95" customHeight="1">
      <c r="A1289" s="8" t="s">
        <v>5033</v>
      </c>
      <c r="B1289" s="23" t="s">
        <v>2363</v>
      </c>
      <c r="C1289" s="36" t="s">
        <v>2364</v>
      </c>
      <c r="D1289" s="3" t="s">
        <v>5369</v>
      </c>
      <c r="E1289" s="11">
        <v>36800</v>
      </c>
      <c r="F1289" s="37" t="s">
        <v>4640</v>
      </c>
      <c r="G1289" s="7" t="s">
        <v>5261</v>
      </c>
      <c r="H1289" s="9"/>
      <c r="I1289" s="10" t="s">
        <v>5370</v>
      </c>
    </row>
    <row r="1290" spans="1:9" ht="16.95" customHeight="1">
      <c r="A1290" s="8" t="s">
        <v>5033</v>
      </c>
      <c r="B1290" s="23" t="s">
        <v>2365</v>
      </c>
      <c r="C1290" s="36" t="s">
        <v>2366</v>
      </c>
      <c r="D1290" s="3" t="s">
        <v>5371</v>
      </c>
      <c r="E1290" s="11">
        <v>71000</v>
      </c>
      <c r="F1290" s="37" t="s">
        <v>4640</v>
      </c>
      <c r="G1290" s="7" t="s">
        <v>5261</v>
      </c>
      <c r="H1290" s="9"/>
      <c r="I1290" s="10" t="s">
        <v>5372</v>
      </c>
    </row>
    <row r="1291" spans="1:9" ht="16.95" customHeight="1">
      <c r="A1291" s="8" t="s">
        <v>5033</v>
      </c>
      <c r="B1291" s="23" t="s">
        <v>2367</v>
      </c>
      <c r="C1291" s="36" t="s">
        <v>2368</v>
      </c>
      <c r="D1291" s="3" t="s">
        <v>5373</v>
      </c>
      <c r="E1291" s="11">
        <v>68600</v>
      </c>
      <c r="F1291" s="37" t="s">
        <v>4640</v>
      </c>
      <c r="G1291" s="7" t="s">
        <v>5261</v>
      </c>
      <c r="H1291" s="9"/>
      <c r="I1291" s="10" t="s">
        <v>5374</v>
      </c>
    </row>
    <row r="1292" spans="1:9" ht="16.95" customHeight="1">
      <c r="A1292" s="8" t="s">
        <v>5033</v>
      </c>
      <c r="B1292" s="23" t="s">
        <v>2369</v>
      </c>
      <c r="C1292" s="36" t="s">
        <v>2370</v>
      </c>
      <c r="D1292" s="3" t="s">
        <v>5375</v>
      </c>
      <c r="E1292" s="11">
        <v>80500</v>
      </c>
      <c r="F1292" s="37" t="s">
        <v>4640</v>
      </c>
      <c r="G1292" s="7" t="s">
        <v>5261</v>
      </c>
      <c r="H1292" s="9"/>
      <c r="I1292" s="10" t="s">
        <v>5376</v>
      </c>
    </row>
    <row r="1293" spans="1:9" ht="16.95" customHeight="1">
      <c r="A1293" s="8" t="s">
        <v>5033</v>
      </c>
      <c r="B1293" s="23" t="s">
        <v>2371</v>
      </c>
      <c r="C1293" s="36" t="s">
        <v>2372</v>
      </c>
      <c r="D1293" s="3" t="s">
        <v>5377</v>
      </c>
      <c r="E1293" s="11">
        <v>73600</v>
      </c>
      <c r="F1293" s="37" t="s">
        <v>4640</v>
      </c>
      <c r="G1293" s="7" t="s">
        <v>5261</v>
      </c>
      <c r="H1293" s="9"/>
      <c r="I1293" s="10" t="s">
        <v>5378</v>
      </c>
    </row>
    <row r="1294" spans="1:9" ht="16.95" customHeight="1">
      <c r="A1294" s="8" t="s">
        <v>5033</v>
      </c>
      <c r="B1294" s="23" t="s">
        <v>2373</v>
      </c>
      <c r="C1294" s="36" t="s">
        <v>2374</v>
      </c>
      <c r="D1294" s="3" t="s">
        <v>5379</v>
      </c>
      <c r="E1294" s="11">
        <v>30500</v>
      </c>
      <c r="F1294" s="37" t="s">
        <v>5272</v>
      </c>
      <c r="G1294" s="7" t="s">
        <v>5261</v>
      </c>
      <c r="H1294" s="9"/>
      <c r="I1294" s="10" t="s">
        <v>5380</v>
      </c>
    </row>
    <row r="1295" spans="1:9" ht="16.95" customHeight="1">
      <c r="A1295" s="8" t="s">
        <v>5033</v>
      </c>
      <c r="B1295" s="23" t="s">
        <v>2375</v>
      </c>
      <c r="C1295" s="36" t="s">
        <v>2376</v>
      </c>
      <c r="D1295" s="3" t="s">
        <v>5381</v>
      </c>
      <c r="E1295" s="11">
        <v>33000</v>
      </c>
      <c r="F1295" s="37" t="s">
        <v>5272</v>
      </c>
      <c r="G1295" s="7" t="s">
        <v>5261</v>
      </c>
      <c r="H1295" s="9"/>
      <c r="I1295" s="10" t="s">
        <v>5382</v>
      </c>
    </row>
    <row r="1296" spans="1:9" ht="16.95" customHeight="1">
      <c r="A1296" s="8" t="s">
        <v>5033</v>
      </c>
      <c r="B1296" s="23" t="s">
        <v>2377</v>
      </c>
      <c r="C1296" s="36" t="s">
        <v>2378</v>
      </c>
      <c r="D1296" s="3" t="s">
        <v>5383</v>
      </c>
      <c r="E1296" s="11">
        <v>171000</v>
      </c>
      <c r="F1296" s="37" t="s">
        <v>1731</v>
      </c>
      <c r="G1296" s="7" t="s">
        <v>5261</v>
      </c>
      <c r="H1296" s="9"/>
      <c r="I1296" s="10" t="s">
        <v>2379</v>
      </c>
    </row>
    <row r="1297" spans="1:9" ht="16.95" customHeight="1">
      <c r="A1297" s="8" t="s">
        <v>5033</v>
      </c>
      <c r="B1297" s="23" t="s">
        <v>2380</v>
      </c>
      <c r="C1297" s="36" t="s">
        <v>2381</v>
      </c>
      <c r="D1297" s="3" t="s">
        <v>5384</v>
      </c>
      <c r="E1297" s="11">
        <v>408000</v>
      </c>
      <c r="F1297" s="37" t="s">
        <v>1731</v>
      </c>
      <c r="G1297" s="7" t="s">
        <v>5261</v>
      </c>
      <c r="H1297" s="9"/>
      <c r="I1297" s="10" t="s">
        <v>5385</v>
      </c>
    </row>
    <row r="1298" spans="1:9" ht="16.95" customHeight="1">
      <c r="A1298" s="8" t="s">
        <v>5033</v>
      </c>
      <c r="B1298" s="23" t="s">
        <v>2382</v>
      </c>
      <c r="C1298" s="36" t="s">
        <v>2383</v>
      </c>
      <c r="D1298" s="3" t="s">
        <v>5386</v>
      </c>
      <c r="E1298" s="11">
        <v>534000</v>
      </c>
      <c r="F1298" s="37" t="s">
        <v>1731</v>
      </c>
      <c r="G1298" s="7" t="s">
        <v>5261</v>
      </c>
      <c r="H1298" s="9"/>
      <c r="I1298" s="10" t="s">
        <v>5387</v>
      </c>
    </row>
    <row r="1299" spans="1:9" ht="16.95" customHeight="1">
      <c r="A1299" s="8" t="s">
        <v>5033</v>
      </c>
      <c r="B1299" s="23" t="s">
        <v>2384</v>
      </c>
      <c r="C1299" s="36" t="s">
        <v>2385</v>
      </c>
      <c r="D1299" s="3" t="s">
        <v>5388</v>
      </c>
      <c r="E1299" s="11">
        <v>422000</v>
      </c>
      <c r="F1299" s="37" t="s">
        <v>1731</v>
      </c>
      <c r="G1299" s="7" t="s">
        <v>5261</v>
      </c>
      <c r="H1299" s="9"/>
      <c r="I1299" s="10" t="s">
        <v>5389</v>
      </c>
    </row>
    <row r="1300" spans="1:9" ht="16.95" customHeight="1">
      <c r="A1300" s="8" t="s">
        <v>5033</v>
      </c>
      <c r="B1300" s="23" t="s">
        <v>2386</v>
      </c>
      <c r="C1300" s="36" t="s">
        <v>2387</v>
      </c>
      <c r="D1300" s="3" t="s">
        <v>5388</v>
      </c>
      <c r="E1300" s="11">
        <v>563000</v>
      </c>
      <c r="F1300" s="37" t="s">
        <v>1731</v>
      </c>
      <c r="G1300" s="7" t="s">
        <v>5261</v>
      </c>
      <c r="H1300" s="9"/>
      <c r="I1300" s="10" t="s">
        <v>5390</v>
      </c>
    </row>
    <row r="1301" spans="1:9" ht="16.95" customHeight="1">
      <c r="A1301" s="8" t="s">
        <v>5033</v>
      </c>
      <c r="B1301" s="23" t="s">
        <v>2388</v>
      </c>
      <c r="C1301" s="36" t="s">
        <v>2389</v>
      </c>
      <c r="D1301" s="3" t="s">
        <v>5391</v>
      </c>
      <c r="E1301" s="11">
        <v>980000</v>
      </c>
      <c r="F1301" s="37" t="s">
        <v>5272</v>
      </c>
      <c r="G1301" s="7" t="s">
        <v>5261</v>
      </c>
      <c r="H1301" s="9"/>
      <c r="I1301" s="10" t="s">
        <v>2390</v>
      </c>
    </row>
    <row r="1302" spans="1:9" ht="16.95" customHeight="1">
      <c r="A1302" s="8" t="s">
        <v>5033</v>
      </c>
      <c r="B1302" s="23" t="s">
        <v>2391</v>
      </c>
      <c r="C1302" s="36">
        <v>91130600</v>
      </c>
      <c r="D1302" s="3" t="s">
        <v>5392</v>
      </c>
      <c r="E1302" s="11">
        <v>1000000</v>
      </c>
      <c r="F1302" s="37" t="s">
        <v>5272</v>
      </c>
      <c r="G1302" s="7" t="s">
        <v>5261</v>
      </c>
      <c r="H1302" s="9"/>
      <c r="I1302" s="10" t="s">
        <v>2392</v>
      </c>
    </row>
    <row r="1303" spans="1:9" ht="16.95" customHeight="1">
      <c r="A1303" s="8" t="s">
        <v>5033</v>
      </c>
      <c r="B1303" s="23" t="s">
        <v>2393</v>
      </c>
      <c r="C1303" s="36">
        <v>84521018</v>
      </c>
      <c r="D1303" s="3" t="s">
        <v>5393</v>
      </c>
      <c r="E1303" s="11">
        <v>3100</v>
      </c>
      <c r="F1303" s="37" t="s">
        <v>5394</v>
      </c>
      <c r="G1303" s="7" t="s">
        <v>5261</v>
      </c>
      <c r="H1303" s="9"/>
      <c r="I1303" s="10" t="s">
        <v>5395</v>
      </c>
    </row>
    <row r="1304" spans="1:9" ht="16.95" customHeight="1">
      <c r="A1304" s="8" t="s">
        <v>5033</v>
      </c>
      <c r="B1304" s="23" t="s">
        <v>2394</v>
      </c>
      <c r="C1304" s="36" t="s">
        <v>2395</v>
      </c>
      <c r="D1304" s="3" t="s">
        <v>5396</v>
      </c>
      <c r="E1304" s="11">
        <v>3100</v>
      </c>
      <c r="F1304" s="37" t="s">
        <v>1731</v>
      </c>
      <c r="G1304" s="7" t="s">
        <v>5261</v>
      </c>
      <c r="H1304" s="9"/>
      <c r="I1304" s="10" t="s">
        <v>5397</v>
      </c>
    </row>
    <row r="1305" spans="1:9" ht="16.95" customHeight="1">
      <c r="A1305" s="8" t="s">
        <v>5033</v>
      </c>
      <c r="B1305" s="23" t="s">
        <v>2396</v>
      </c>
      <c r="C1305" s="36" t="s">
        <v>2397</v>
      </c>
      <c r="D1305" s="3" t="s">
        <v>5398</v>
      </c>
      <c r="E1305" s="11">
        <v>1000</v>
      </c>
      <c r="F1305" s="37" t="s">
        <v>4640</v>
      </c>
      <c r="G1305" s="7" t="s">
        <v>5261</v>
      </c>
      <c r="H1305" s="9"/>
      <c r="I1305" s="10" t="s">
        <v>5399</v>
      </c>
    </row>
    <row r="1306" spans="1:9" ht="16.95" customHeight="1">
      <c r="A1306" s="8" t="s">
        <v>5033</v>
      </c>
      <c r="B1306" s="23" t="s">
        <v>2398</v>
      </c>
      <c r="C1306" s="36" t="s">
        <v>2399</v>
      </c>
      <c r="D1306" s="3" t="s">
        <v>5400</v>
      </c>
      <c r="E1306" s="11">
        <v>3100</v>
      </c>
      <c r="F1306" s="37" t="s">
        <v>5394</v>
      </c>
      <c r="G1306" s="7" t="s">
        <v>5261</v>
      </c>
      <c r="H1306" s="9"/>
      <c r="I1306" s="10" t="s">
        <v>5401</v>
      </c>
    </row>
    <row r="1307" spans="1:9" ht="16.95" customHeight="1">
      <c r="A1307" s="8" t="s">
        <v>5033</v>
      </c>
      <c r="B1307" s="23" t="s">
        <v>2400</v>
      </c>
      <c r="C1307" s="36">
        <v>84521034</v>
      </c>
      <c r="D1307" s="3" t="s">
        <v>5402</v>
      </c>
      <c r="E1307" s="11">
        <v>3100</v>
      </c>
      <c r="F1307" s="37" t="s">
        <v>5394</v>
      </c>
      <c r="G1307" s="7" t="s">
        <v>5261</v>
      </c>
      <c r="H1307" s="9"/>
      <c r="I1307" s="10" t="s">
        <v>5403</v>
      </c>
    </row>
    <row r="1308" spans="1:9" ht="16.95" customHeight="1">
      <c r="A1308" s="8" t="s">
        <v>5033</v>
      </c>
      <c r="B1308" s="23" t="s">
        <v>2401</v>
      </c>
      <c r="C1308" s="36">
        <v>84521032</v>
      </c>
      <c r="D1308" s="3" t="s">
        <v>5404</v>
      </c>
      <c r="E1308" s="11">
        <v>3100</v>
      </c>
      <c r="F1308" s="37" t="s">
        <v>5394</v>
      </c>
      <c r="G1308" s="7" t="s">
        <v>5261</v>
      </c>
      <c r="H1308" s="9"/>
      <c r="I1308" s="10" t="s">
        <v>5405</v>
      </c>
    </row>
    <row r="1309" spans="1:9" ht="16.95" customHeight="1">
      <c r="A1309" s="8" t="s">
        <v>5033</v>
      </c>
      <c r="B1309" s="23" t="s">
        <v>2402</v>
      </c>
      <c r="C1309" s="36">
        <v>84521043</v>
      </c>
      <c r="D1309" s="3" t="s">
        <v>5406</v>
      </c>
      <c r="E1309" s="11">
        <v>3100</v>
      </c>
      <c r="F1309" s="37" t="s">
        <v>5394</v>
      </c>
      <c r="G1309" s="7" t="s">
        <v>5261</v>
      </c>
      <c r="H1309" s="9"/>
      <c r="I1309" s="10" t="s">
        <v>5407</v>
      </c>
    </row>
    <row r="1310" spans="1:9" ht="16.95" customHeight="1">
      <c r="A1310" s="8" t="s">
        <v>5033</v>
      </c>
      <c r="B1310" s="23" t="s">
        <v>2403</v>
      </c>
      <c r="C1310" s="36">
        <v>84521053</v>
      </c>
      <c r="D1310" s="3" t="s">
        <v>5408</v>
      </c>
      <c r="E1310" s="11">
        <v>3700</v>
      </c>
      <c r="F1310" s="37" t="s">
        <v>5394</v>
      </c>
      <c r="G1310" s="7" t="s">
        <v>5261</v>
      </c>
      <c r="H1310" s="9"/>
      <c r="I1310" s="10" t="s">
        <v>5409</v>
      </c>
    </row>
    <row r="1311" spans="1:9" ht="16.95" customHeight="1">
      <c r="A1311" s="8" t="s">
        <v>5033</v>
      </c>
      <c r="B1311" s="23" t="s">
        <v>2404</v>
      </c>
      <c r="C1311" s="36">
        <v>84521040</v>
      </c>
      <c r="D1311" s="3" t="s">
        <v>5410</v>
      </c>
      <c r="E1311" s="11">
        <v>3100</v>
      </c>
      <c r="F1311" s="37" t="s">
        <v>5394</v>
      </c>
      <c r="G1311" s="7" t="s">
        <v>5261</v>
      </c>
      <c r="H1311" s="9"/>
      <c r="I1311" s="10" t="s">
        <v>5411</v>
      </c>
    </row>
    <row r="1312" spans="1:9" ht="16.95" customHeight="1">
      <c r="A1312" s="8" t="s">
        <v>5033</v>
      </c>
      <c r="B1312" s="23" t="s">
        <v>2405</v>
      </c>
      <c r="C1312" s="36">
        <v>84521045</v>
      </c>
      <c r="D1312" s="3" t="s">
        <v>5412</v>
      </c>
      <c r="E1312" s="11">
        <v>4000</v>
      </c>
      <c r="F1312" s="37" t="s">
        <v>5394</v>
      </c>
      <c r="G1312" s="7" t="s">
        <v>5261</v>
      </c>
      <c r="H1312" s="9"/>
      <c r="I1312" s="10" t="s">
        <v>5413</v>
      </c>
    </row>
    <row r="1313" spans="1:9" ht="16.95" customHeight="1">
      <c r="A1313" s="8" t="s">
        <v>5033</v>
      </c>
      <c r="B1313" s="23" t="s">
        <v>2406</v>
      </c>
      <c r="C1313" s="36" t="s">
        <v>2407</v>
      </c>
      <c r="D1313" s="3" t="s">
        <v>5414</v>
      </c>
      <c r="E1313" s="11">
        <v>4300</v>
      </c>
      <c r="F1313" s="37" t="s">
        <v>5394</v>
      </c>
      <c r="G1313" s="7" t="s">
        <v>5261</v>
      </c>
      <c r="H1313" s="9"/>
      <c r="I1313" s="10" t="s">
        <v>5415</v>
      </c>
    </row>
    <row r="1314" spans="1:9" ht="16.95" customHeight="1">
      <c r="A1314" s="8" t="s">
        <v>5033</v>
      </c>
      <c r="B1314" s="23" t="s">
        <v>2408</v>
      </c>
      <c r="C1314" s="36" t="s">
        <v>2409</v>
      </c>
      <c r="D1314" s="3" t="s">
        <v>5416</v>
      </c>
      <c r="E1314" s="11">
        <v>4300</v>
      </c>
      <c r="F1314" s="37" t="s">
        <v>5394</v>
      </c>
      <c r="G1314" s="7" t="s">
        <v>5261</v>
      </c>
      <c r="H1314" s="9"/>
      <c r="I1314" s="10" t="s">
        <v>5417</v>
      </c>
    </row>
    <row r="1315" spans="1:9" ht="16.95" customHeight="1">
      <c r="A1315" s="8" t="s">
        <v>5033</v>
      </c>
      <c r="B1315" s="23" t="s">
        <v>2410</v>
      </c>
      <c r="C1315" s="36" t="s">
        <v>2411</v>
      </c>
      <c r="D1315" s="3" t="s">
        <v>5418</v>
      </c>
      <c r="E1315" s="11">
        <v>2900</v>
      </c>
      <c r="F1315" s="37" t="s">
        <v>5394</v>
      </c>
      <c r="G1315" s="7" t="s">
        <v>5261</v>
      </c>
      <c r="H1315" s="9"/>
      <c r="I1315" s="10" t="s">
        <v>5419</v>
      </c>
    </row>
    <row r="1316" spans="1:9" ht="16.95" customHeight="1">
      <c r="A1316" s="8" t="s">
        <v>5033</v>
      </c>
      <c r="B1316" s="23" t="s">
        <v>2412</v>
      </c>
      <c r="C1316" s="36" t="s">
        <v>2413</v>
      </c>
      <c r="D1316" s="3" t="s">
        <v>5420</v>
      </c>
      <c r="E1316" s="11">
        <v>5800</v>
      </c>
      <c r="F1316" s="37" t="s">
        <v>5394</v>
      </c>
      <c r="G1316" s="7" t="s">
        <v>5261</v>
      </c>
      <c r="H1316" s="9"/>
      <c r="I1316" s="10" t="s">
        <v>5421</v>
      </c>
    </row>
    <row r="1317" spans="1:9" ht="16.95" customHeight="1">
      <c r="A1317" s="8" t="s">
        <v>5033</v>
      </c>
      <c r="B1317" s="23" t="s">
        <v>2414</v>
      </c>
      <c r="C1317" s="36" t="s">
        <v>2415</v>
      </c>
      <c r="D1317" s="3" t="s">
        <v>5422</v>
      </c>
      <c r="E1317" s="11">
        <v>3100</v>
      </c>
      <c r="F1317" s="37" t="s">
        <v>5394</v>
      </c>
      <c r="G1317" s="7" t="s">
        <v>5261</v>
      </c>
      <c r="H1317" s="9"/>
      <c r="I1317" s="10" t="s">
        <v>5423</v>
      </c>
    </row>
    <row r="1318" spans="1:9" ht="16.95" customHeight="1">
      <c r="A1318" s="8" t="s">
        <v>5033</v>
      </c>
      <c r="B1318" s="23" t="s">
        <v>2416</v>
      </c>
      <c r="C1318" s="36">
        <v>84521002</v>
      </c>
      <c r="D1318" s="3" t="s">
        <v>5424</v>
      </c>
      <c r="E1318" s="11">
        <v>3100</v>
      </c>
      <c r="F1318" s="37" t="s">
        <v>5394</v>
      </c>
      <c r="G1318" s="7" t="s">
        <v>5261</v>
      </c>
      <c r="H1318" s="9"/>
      <c r="I1318" s="10" t="s">
        <v>5425</v>
      </c>
    </row>
    <row r="1319" spans="1:9" ht="16.95" customHeight="1">
      <c r="A1319" s="8" t="s">
        <v>5033</v>
      </c>
      <c r="B1319" s="23" t="s">
        <v>2417</v>
      </c>
      <c r="C1319" s="36" t="s">
        <v>2418</v>
      </c>
      <c r="D1319" s="3" t="s">
        <v>5426</v>
      </c>
      <c r="E1319" s="11">
        <v>3100</v>
      </c>
      <c r="F1319" s="37" t="s">
        <v>5394</v>
      </c>
      <c r="G1319" s="7" t="s">
        <v>5261</v>
      </c>
      <c r="H1319" s="9"/>
      <c r="I1319" s="10" t="s">
        <v>5427</v>
      </c>
    </row>
    <row r="1320" spans="1:9" ht="16.95" customHeight="1">
      <c r="A1320" s="8" t="s">
        <v>5033</v>
      </c>
      <c r="B1320" s="23" t="s">
        <v>2419</v>
      </c>
      <c r="C1320" s="36" t="s">
        <v>2420</v>
      </c>
      <c r="D1320" s="3" t="s">
        <v>5428</v>
      </c>
      <c r="E1320" s="11">
        <v>3100</v>
      </c>
      <c r="F1320" s="37" t="s">
        <v>5394</v>
      </c>
      <c r="G1320" s="7" t="s">
        <v>5261</v>
      </c>
      <c r="H1320" s="9"/>
      <c r="I1320" s="10" t="s">
        <v>5429</v>
      </c>
    </row>
    <row r="1321" spans="1:9" ht="16.95" customHeight="1">
      <c r="A1321" s="8" t="s">
        <v>5033</v>
      </c>
      <c r="B1321" s="23" t="s">
        <v>2421</v>
      </c>
      <c r="C1321" s="36" t="s">
        <v>2422</v>
      </c>
      <c r="D1321" s="3" t="s">
        <v>5430</v>
      </c>
      <c r="E1321" s="11">
        <v>3100</v>
      </c>
      <c r="F1321" s="37" t="s">
        <v>5394</v>
      </c>
      <c r="G1321" s="7" t="s">
        <v>5261</v>
      </c>
      <c r="H1321" s="9"/>
      <c r="I1321" s="10" t="s">
        <v>5431</v>
      </c>
    </row>
    <row r="1322" spans="1:9" ht="16.95" customHeight="1">
      <c r="A1322" s="8" t="s">
        <v>5033</v>
      </c>
      <c r="B1322" s="23" t="s">
        <v>2423</v>
      </c>
      <c r="C1322" s="36">
        <v>84521015</v>
      </c>
      <c r="D1322" s="3" t="s">
        <v>5432</v>
      </c>
      <c r="E1322" s="11">
        <v>3100</v>
      </c>
      <c r="F1322" s="37" t="s">
        <v>5394</v>
      </c>
      <c r="G1322" s="7" t="s">
        <v>5261</v>
      </c>
      <c r="H1322" s="9"/>
      <c r="I1322" s="10" t="s">
        <v>5433</v>
      </c>
    </row>
    <row r="1323" spans="1:9" ht="16.95" customHeight="1">
      <c r="A1323" s="8" t="s">
        <v>5033</v>
      </c>
      <c r="B1323" s="23" t="s">
        <v>2424</v>
      </c>
      <c r="C1323" s="36" t="s">
        <v>2425</v>
      </c>
      <c r="D1323" s="3" t="s">
        <v>5434</v>
      </c>
      <c r="E1323" s="11">
        <v>3100</v>
      </c>
      <c r="F1323" s="37" t="s">
        <v>5394</v>
      </c>
      <c r="G1323" s="7" t="s">
        <v>5261</v>
      </c>
      <c r="H1323" s="9"/>
      <c r="I1323" s="10" t="s">
        <v>5435</v>
      </c>
    </row>
    <row r="1324" spans="1:9" ht="16.95" customHeight="1">
      <c r="A1324" s="8" t="s">
        <v>5033</v>
      </c>
      <c r="B1324" s="23" t="s">
        <v>2426</v>
      </c>
      <c r="C1324" s="36">
        <v>84521019</v>
      </c>
      <c r="D1324" s="3" t="s">
        <v>5436</v>
      </c>
      <c r="E1324" s="11">
        <v>3100</v>
      </c>
      <c r="F1324" s="37" t="s">
        <v>5394</v>
      </c>
      <c r="G1324" s="7" t="s">
        <v>5261</v>
      </c>
      <c r="H1324" s="9"/>
      <c r="I1324" s="10" t="s">
        <v>5437</v>
      </c>
    </row>
    <row r="1325" spans="1:9" ht="16.95" customHeight="1">
      <c r="A1325" s="8" t="s">
        <v>5033</v>
      </c>
      <c r="B1325" s="23" t="s">
        <v>2427</v>
      </c>
      <c r="C1325" s="36">
        <v>84521020</v>
      </c>
      <c r="D1325" s="3" t="s">
        <v>5438</v>
      </c>
      <c r="E1325" s="11">
        <v>3100</v>
      </c>
      <c r="F1325" s="37" t="s">
        <v>5394</v>
      </c>
      <c r="G1325" s="7" t="s">
        <v>5261</v>
      </c>
      <c r="H1325" s="9"/>
      <c r="I1325" s="10" t="s">
        <v>5439</v>
      </c>
    </row>
    <row r="1326" spans="1:9" ht="16.95" customHeight="1">
      <c r="A1326" s="8" t="s">
        <v>5033</v>
      </c>
      <c r="B1326" s="23" t="s">
        <v>2428</v>
      </c>
      <c r="C1326" s="36">
        <v>84520201</v>
      </c>
      <c r="D1326" s="3" t="s">
        <v>5440</v>
      </c>
      <c r="E1326" s="11">
        <v>1100</v>
      </c>
      <c r="F1326" s="37" t="s">
        <v>4640</v>
      </c>
      <c r="G1326" s="7" t="s">
        <v>5261</v>
      </c>
      <c r="H1326" s="9"/>
      <c r="I1326" s="10" t="s">
        <v>5441</v>
      </c>
    </row>
    <row r="1327" spans="1:9" ht="16.95" customHeight="1">
      <c r="A1327" s="8" t="s">
        <v>5033</v>
      </c>
      <c r="B1327" s="23" t="s">
        <v>2429</v>
      </c>
      <c r="C1327" s="36" t="s">
        <v>2430</v>
      </c>
      <c r="D1327" s="3" t="s">
        <v>5442</v>
      </c>
      <c r="E1327" s="11">
        <v>3100</v>
      </c>
      <c r="F1327" s="37" t="s">
        <v>5394</v>
      </c>
      <c r="G1327" s="7" t="s">
        <v>5261</v>
      </c>
      <c r="H1327" s="9"/>
      <c r="I1327" s="10" t="s">
        <v>5443</v>
      </c>
    </row>
    <row r="1328" spans="1:9" ht="16.95" customHeight="1">
      <c r="A1328" s="8" t="s">
        <v>5033</v>
      </c>
      <c r="B1328" s="23" t="s">
        <v>2431</v>
      </c>
      <c r="C1328" s="36">
        <v>8062004</v>
      </c>
      <c r="D1328" s="3" t="s">
        <v>5444</v>
      </c>
      <c r="E1328" s="11">
        <v>700</v>
      </c>
      <c r="F1328" s="37" t="s">
        <v>4640</v>
      </c>
      <c r="G1328" s="7" t="s">
        <v>5261</v>
      </c>
      <c r="H1328" s="9"/>
      <c r="I1328" s="10" t="s">
        <v>5441</v>
      </c>
    </row>
    <row r="1329" spans="1:9" ht="16.95" customHeight="1">
      <c r="A1329" s="8" t="s">
        <v>5033</v>
      </c>
      <c r="B1329" s="23" t="s">
        <v>2432</v>
      </c>
      <c r="C1329" s="36">
        <v>8062205</v>
      </c>
      <c r="D1329" s="3" t="s">
        <v>5445</v>
      </c>
      <c r="E1329" s="11">
        <v>700</v>
      </c>
      <c r="F1329" s="37" t="s">
        <v>4640</v>
      </c>
      <c r="G1329" s="7" t="s">
        <v>5261</v>
      </c>
      <c r="H1329" s="9"/>
      <c r="I1329" s="10" t="s">
        <v>5441</v>
      </c>
    </row>
    <row r="1330" spans="1:9" ht="16.95" customHeight="1">
      <c r="A1330" s="8" t="s">
        <v>5033</v>
      </c>
      <c r="B1330" s="23" t="s">
        <v>2433</v>
      </c>
      <c r="C1330" s="36">
        <v>84521061</v>
      </c>
      <c r="D1330" s="3" t="s">
        <v>5446</v>
      </c>
      <c r="E1330" s="11">
        <v>2600</v>
      </c>
      <c r="F1330" s="37" t="s">
        <v>1731</v>
      </c>
      <c r="G1330" s="7" t="s">
        <v>5264</v>
      </c>
      <c r="H1330" s="9"/>
      <c r="I1330" s="10" t="s">
        <v>5447</v>
      </c>
    </row>
    <row r="1331" spans="1:9" ht="16.95" customHeight="1">
      <c r="A1331" s="8" t="s">
        <v>5033</v>
      </c>
      <c r="B1331" s="23" t="s">
        <v>2434</v>
      </c>
      <c r="C1331" s="36">
        <v>84521056</v>
      </c>
      <c r="D1331" s="3" t="s">
        <v>5448</v>
      </c>
      <c r="E1331" s="11">
        <v>2600</v>
      </c>
      <c r="F1331" s="37" t="s">
        <v>1731</v>
      </c>
      <c r="G1331" s="7" t="s">
        <v>5264</v>
      </c>
      <c r="H1331" s="9"/>
      <c r="I1331" s="10" t="s">
        <v>5449</v>
      </c>
    </row>
    <row r="1332" spans="1:9" ht="16.95" customHeight="1">
      <c r="A1332" s="8" t="s">
        <v>5033</v>
      </c>
      <c r="B1332" s="23" t="s">
        <v>2435</v>
      </c>
      <c r="C1332" s="36" t="s">
        <v>2436</v>
      </c>
      <c r="D1332" s="3" t="s">
        <v>5450</v>
      </c>
      <c r="E1332" s="11">
        <v>1800</v>
      </c>
      <c r="F1332" s="37" t="s">
        <v>4640</v>
      </c>
      <c r="G1332" s="7" t="s">
        <v>5264</v>
      </c>
      <c r="H1332" s="9"/>
      <c r="I1332" s="10" t="s">
        <v>5451</v>
      </c>
    </row>
    <row r="1333" spans="1:9" ht="16.95" customHeight="1">
      <c r="A1333" s="8" t="s">
        <v>5033</v>
      </c>
      <c r="B1333" s="23" t="s">
        <v>2437</v>
      </c>
      <c r="C1333" s="36">
        <v>84521050</v>
      </c>
      <c r="D1333" s="3" t="s">
        <v>5452</v>
      </c>
      <c r="E1333" s="11">
        <v>3300</v>
      </c>
      <c r="F1333" s="37" t="s">
        <v>1731</v>
      </c>
      <c r="G1333" s="7" t="s">
        <v>5264</v>
      </c>
      <c r="H1333" s="9"/>
      <c r="I1333" s="10" t="s">
        <v>5453</v>
      </c>
    </row>
    <row r="1334" spans="1:9" ht="16.95" customHeight="1">
      <c r="A1334" s="8" t="s">
        <v>5033</v>
      </c>
      <c r="B1334" s="23" t="s">
        <v>2438</v>
      </c>
      <c r="C1334" s="36">
        <v>84521025</v>
      </c>
      <c r="D1334" s="3" t="s">
        <v>5454</v>
      </c>
      <c r="E1334" s="11">
        <v>3100</v>
      </c>
      <c r="F1334" s="37" t="s">
        <v>1731</v>
      </c>
      <c r="G1334" s="7" t="s">
        <v>5264</v>
      </c>
      <c r="H1334" s="9"/>
      <c r="I1334" s="10" t="s">
        <v>5455</v>
      </c>
    </row>
    <row r="1335" spans="1:9" ht="16.95" customHeight="1">
      <c r="A1335" s="8" t="s">
        <v>5033</v>
      </c>
      <c r="B1335" s="23" t="s">
        <v>2439</v>
      </c>
      <c r="C1335" s="36">
        <v>84521010</v>
      </c>
      <c r="D1335" s="3" t="s">
        <v>5456</v>
      </c>
      <c r="E1335" s="11">
        <v>4300</v>
      </c>
      <c r="F1335" s="37" t="s">
        <v>1731</v>
      </c>
      <c r="G1335" s="7" t="s">
        <v>5264</v>
      </c>
      <c r="H1335" s="9"/>
      <c r="I1335" s="10" t="s">
        <v>5457</v>
      </c>
    </row>
    <row r="1336" spans="1:9" ht="16.95" customHeight="1">
      <c r="A1336" s="8" t="s">
        <v>5033</v>
      </c>
      <c r="B1336" s="23" t="s">
        <v>2440</v>
      </c>
      <c r="C1336" s="36" t="s">
        <v>2441</v>
      </c>
      <c r="D1336" s="3" t="s">
        <v>5458</v>
      </c>
      <c r="E1336" s="11">
        <v>3100</v>
      </c>
      <c r="F1336" s="37" t="s">
        <v>1731</v>
      </c>
      <c r="G1336" s="7" t="s">
        <v>5264</v>
      </c>
      <c r="H1336" s="9"/>
      <c r="I1336" s="10" t="s">
        <v>5459</v>
      </c>
    </row>
    <row r="1337" spans="1:9" ht="16.95" customHeight="1">
      <c r="A1337" s="8" t="s">
        <v>5033</v>
      </c>
      <c r="B1337" s="23" t="s">
        <v>2442</v>
      </c>
      <c r="C1337" s="36">
        <v>84521028</v>
      </c>
      <c r="D1337" s="3" t="s">
        <v>5460</v>
      </c>
      <c r="E1337" s="11">
        <v>3100</v>
      </c>
      <c r="F1337" s="37" t="s">
        <v>1731</v>
      </c>
      <c r="G1337" s="7" t="s">
        <v>5264</v>
      </c>
      <c r="H1337" s="9"/>
      <c r="I1337" s="10" t="s">
        <v>5461</v>
      </c>
    </row>
    <row r="1338" spans="1:9" ht="16.95" customHeight="1">
      <c r="A1338" s="8" t="s">
        <v>5033</v>
      </c>
      <c r="B1338" s="23" t="s">
        <v>2443</v>
      </c>
      <c r="C1338" s="36">
        <v>84521051</v>
      </c>
      <c r="D1338" s="3" t="s">
        <v>5462</v>
      </c>
      <c r="E1338" s="11">
        <v>3100</v>
      </c>
      <c r="F1338" s="37" t="s">
        <v>1731</v>
      </c>
      <c r="G1338" s="7" t="s">
        <v>5264</v>
      </c>
      <c r="H1338" s="9"/>
      <c r="I1338" s="10" t="s">
        <v>5463</v>
      </c>
    </row>
    <row r="1339" spans="1:9" ht="16.95" customHeight="1">
      <c r="A1339" s="8" t="s">
        <v>5033</v>
      </c>
      <c r="B1339" s="23" t="s">
        <v>2444</v>
      </c>
      <c r="C1339" s="36">
        <v>8062270</v>
      </c>
      <c r="D1339" s="3" t="s">
        <v>5464</v>
      </c>
      <c r="E1339" s="11">
        <v>700</v>
      </c>
      <c r="F1339" s="37" t="s">
        <v>4640</v>
      </c>
      <c r="G1339" s="7" t="s">
        <v>5264</v>
      </c>
      <c r="H1339" s="9"/>
      <c r="I1339" s="10" t="s">
        <v>5465</v>
      </c>
    </row>
    <row r="1340" spans="1:9" ht="16.95" customHeight="1">
      <c r="A1340" s="8" t="s">
        <v>5033</v>
      </c>
      <c r="B1340" s="23" t="s">
        <v>2445</v>
      </c>
      <c r="C1340" s="36">
        <v>8062275</v>
      </c>
      <c r="D1340" s="3" t="s">
        <v>5466</v>
      </c>
      <c r="E1340" s="11">
        <v>700</v>
      </c>
      <c r="F1340" s="37" t="s">
        <v>4640</v>
      </c>
      <c r="G1340" s="7" t="s">
        <v>5264</v>
      </c>
      <c r="H1340" s="9"/>
      <c r="I1340" s="10" t="s">
        <v>5467</v>
      </c>
    </row>
    <row r="1341" spans="1:9" ht="16.95" customHeight="1">
      <c r="A1341" s="8" t="s">
        <v>5033</v>
      </c>
      <c r="B1341" s="23" t="s">
        <v>2446</v>
      </c>
      <c r="C1341" s="36">
        <v>84521029</v>
      </c>
      <c r="D1341" s="3" t="s">
        <v>5468</v>
      </c>
      <c r="E1341" s="11">
        <v>3100</v>
      </c>
      <c r="F1341" s="37" t="s">
        <v>1731</v>
      </c>
      <c r="G1341" s="7" t="s">
        <v>5264</v>
      </c>
      <c r="H1341" s="9"/>
      <c r="I1341" s="10" t="s">
        <v>5469</v>
      </c>
    </row>
    <row r="1342" spans="1:9" ht="16.95" customHeight="1">
      <c r="A1342" s="8" t="s">
        <v>5033</v>
      </c>
      <c r="B1342" s="23" t="s">
        <v>2447</v>
      </c>
      <c r="C1342" s="36">
        <v>84521008</v>
      </c>
      <c r="D1342" s="3" t="s">
        <v>5470</v>
      </c>
      <c r="E1342" s="11">
        <v>5100</v>
      </c>
      <c r="F1342" s="37" t="s">
        <v>1731</v>
      </c>
      <c r="G1342" s="7" t="s">
        <v>5264</v>
      </c>
      <c r="H1342" s="9"/>
      <c r="I1342" s="10" t="s">
        <v>5471</v>
      </c>
    </row>
    <row r="1343" spans="1:9" ht="16.95" customHeight="1">
      <c r="A1343" s="8" t="s">
        <v>5033</v>
      </c>
      <c r="B1343" s="23" t="s">
        <v>2448</v>
      </c>
      <c r="C1343" s="36">
        <v>8062220</v>
      </c>
      <c r="D1343" s="3" t="s">
        <v>5472</v>
      </c>
      <c r="E1343" s="11">
        <v>600</v>
      </c>
      <c r="F1343" s="37" t="s">
        <v>4640</v>
      </c>
      <c r="G1343" s="7" t="s">
        <v>5264</v>
      </c>
      <c r="H1343" s="9"/>
      <c r="I1343" s="10" t="s">
        <v>5473</v>
      </c>
    </row>
    <row r="1344" spans="1:9" ht="16.95" customHeight="1">
      <c r="A1344" s="8" t="s">
        <v>5033</v>
      </c>
      <c r="B1344" s="23" t="s">
        <v>2449</v>
      </c>
      <c r="C1344" s="36" t="s">
        <v>2450</v>
      </c>
      <c r="D1344" s="3" t="s">
        <v>5474</v>
      </c>
      <c r="E1344" s="11">
        <v>3300</v>
      </c>
      <c r="F1344" s="37" t="s">
        <v>1731</v>
      </c>
      <c r="G1344" s="7" t="s">
        <v>5475</v>
      </c>
      <c r="H1344" s="9"/>
      <c r="I1344" s="10" t="s">
        <v>2451</v>
      </c>
    </row>
    <row r="1345" spans="1:9" ht="16.95" customHeight="1">
      <c r="A1345" s="8" t="s">
        <v>5033</v>
      </c>
      <c r="B1345" s="23" t="s">
        <v>2452</v>
      </c>
      <c r="C1345" s="36">
        <v>84521031</v>
      </c>
      <c r="D1345" s="3" t="s">
        <v>5476</v>
      </c>
      <c r="E1345" s="11">
        <v>3100</v>
      </c>
      <c r="F1345" s="37" t="s">
        <v>1731</v>
      </c>
      <c r="G1345" s="7" t="s">
        <v>5475</v>
      </c>
      <c r="H1345" s="9"/>
      <c r="I1345" s="10" t="s">
        <v>2453</v>
      </c>
    </row>
    <row r="1346" spans="1:9" ht="16.95" customHeight="1">
      <c r="A1346" s="8" t="s">
        <v>5033</v>
      </c>
      <c r="B1346" s="23" t="s">
        <v>2454</v>
      </c>
      <c r="C1346" s="36" t="s">
        <v>2455</v>
      </c>
      <c r="D1346" s="3" t="s">
        <v>5477</v>
      </c>
      <c r="E1346" s="11">
        <v>1500</v>
      </c>
      <c r="F1346" s="37" t="s">
        <v>5272</v>
      </c>
      <c r="G1346" s="7" t="s">
        <v>5475</v>
      </c>
      <c r="H1346" s="9"/>
      <c r="I1346" s="10" t="s">
        <v>2456</v>
      </c>
    </row>
    <row r="1347" spans="1:9" ht="16.95" customHeight="1">
      <c r="A1347" s="8" t="s">
        <v>5033</v>
      </c>
      <c r="B1347" s="23" t="s">
        <v>2457</v>
      </c>
      <c r="C1347" s="36" t="s">
        <v>2458</v>
      </c>
      <c r="D1347" s="3" t="s">
        <v>5478</v>
      </c>
      <c r="E1347" s="11">
        <v>3300</v>
      </c>
      <c r="F1347" s="37" t="s">
        <v>1731</v>
      </c>
      <c r="G1347" s="7" t="s">
        <v>5475</v>
      </c>
      <c r="H1347" s="9"/>
      <c r="I1347" s="10" t="s">
        <v>2459</v>
      </c>
    </row>
    <row r="1348" spans="1:9" ht="16.95" customHeight="1">
      <c r="A1348" s="8" t="s">
        <v>5033</v>
      </c>
      <c r="B1348" s="23" t="s">
        <v>2460</v>
      </c>
      <c r="C1348" s="36" t="s">
        <v>2461</v>
      </c>
      <c r="D1348" s="3" t="s">
        <v>5479</v>
      </c>
      <c r="E1348" s="11">
        <v>5500</v>
      </c>
      <c r="F1348" s="37" t="s">
        <v>5272</v>
      </c>
      <c r="G1348" s="7" t="s">
        <v>5475</v>
      </c>
      <c r="H1348" s="9"/>
      <c r="I1348" s="10" t="s">
        <v>2462</v>
      </c>
    </row>
    <row r="1349" spans="1:9" ht="16.95" customHeight="1">
      <c r="A1349" s="8" t="s">
        <v>5033</v>
      </c>
      <c r="B1349" s="23" t="s">
        <v>2463</v>
      </c>
      <c r="C1349" s="36">
        <v>84521048</v>
      </c>
      <c r="D1349" s="3" t="s">
        <v>5480</v>
      </c>
      <c r="E1349" s="11">
        <v>3300</v>
      </c>
      <c r="F1349" s="37" t="s">
        <v>1731</v>
      </c>
      <c r="G1349" s="7" t="s">
        <v>5475</v>
      </c>
      <c r="H1349" s="9"/>
      <c r="I1349" s="10" t="s">
        <v>2464</v>
      </c>
    </row>
    <row r="1350" spans="1:9" ht="16.95" customHeight="1">
      <c r="A1350" s="8" t="s">
        <v>5033</v>
      </c>
      <c r="B1350" s="23" t="s">
        <v>2465</v>
      </c>
      <c r="C1350" s="36">
        <v>216715</v>
      </c>
      <c r="D1350" s="3" t="s">
        <v>5481</v>
      </c>
      <c r="E1350" s="11">
        <v>1700</v>
      </c>
      <c r="F1350" s="37" t="s">
        <v>5272</v>
      </c>
      <c r="G1350" s="7" t="s">
        <v>5261</v>
      </c>
      <c r="H1350" s="9"/>
      <c r="I1350" s="10" t="s">
        <v>5482</v>
      </c>
    </row>
    <row r="1351" spans="1:9" ht="16.95" customHeight="1">
      <c r="A1351" s="8" t="s">
        <v>5033</v>
      </c>
      <c r="B1351" s="23" t="s">
        <v>2466</v>
      </c>
      <c r="C1351" s="36" t="s">
        <v>2467</v>
      </c>
      <c r="D1351" s="3" t="s">
        <v>5483</v>
      </c>
      <c r="E1351" s="11">
        <v>24800</v>
      </c>
      <c r="F1351" s="37" t="s">
        <v>1731</v>
      </c>
      <c r="G1351" s="7" t="s">
        <v>5475</v>
      </c>
      <c r="H1351" s="9"/>
      <c r="I1351" s="10" t="s">
        <v>2468</v>
      </c>
    </row>
    <row r="1352" spans="1:9" ht="16.95" customHeight="1">
      <c r="A1352" s="8" t="s">
        <v>5033</v>
      </c>
      <c r="B1352" s="23" t="s">
        <v>2469</v>
      </c>
      <c r="C1352" s="36" t="s">
        <v>2470</v>
      </c>
      <c r="D1352" s="3" t="s">
        <v>5484</v>
      </c>
      <c r="E1352" s="11">
        <v>65100</v>
      </c>
      <c r="F1352" s="37" t="s">
        <v>4640</v>
      </c>
      <c r="G1352" s="7" t="s">
        <v>5261</v>
      </c>
      <c r="H1352" s="9"/>
      <c r="I1352" s="10" t="s">
        <v>5485</v>
      </c>
    </row>
    <row r="1353" spans="1:9" ht="16.95" customHeight="1">
      <c r="A1353" s="8" t="s">
        <v>5033</v>
      </c>
      <c r="B1353" s="23" t="s">
        <v>2471</v>
      </c>
      <c r="C1353" s="36" t="s">
        <v>2472</v>
      </c>
      <c r="D1353" s="3" t="s">
        <v>5486</v>
      </c>
      <c r="E1353" s="11">
        <v>18300</v>
      </c>
      <c r="F1353" s="37" t="s">
        <v>4640</v>
      </c>
      <c r="G1353" s="7" t="s">
        <v>5261</v>
      </c>
      <c r="H1353" s="9"/>
      <c r="I1353" s="10" t="s">
        <v>2473</v>
      </c>
    </row>
    <row r="1354" spans="1:9" ht="16.95" customHeight="1">
      <c r="A1354" s="8" t="s">
        <v>5033</v>
      </c>
      <c r="B1354" s="23" t="s">
        <v>2474</v>
      </c>
      <c r="C1354" s="36" t="s">
        <v>2475</v>
      </c>
      <c r="D1354" s="3" t="s">
        <v>5487</v>
      </c>
      <c r="E1354" s="11">
        <v>18300</v>
      </c>
      <c r="F1354" s="37" t="s">
        <v>4640</v>
      </c>
      <c r="G1354" s="7" t="s">
        <v>5261</v>
      </c>
      <c r="H1354" s="9"/>
      <c r="I1354" s="10" t="s">
        <v>2476</v>
      </c>
    </row>
    <row r="1355" spans="1:9" ht="16.95" customHeight="1">
      <c r="A1355" s="8" t="s">
        <v>5033</v>
      </c>
      <c r="B1355" s="23" t="s">
        <v>2477</v>
      </c>
      <c r="C1355" s="36" t="s">
        <v>2478</v>
      </c>
      <c r="D1355" s="3" t="s">
        <v>5488</v>
      </c>
      <c r="E1355" s="11">
        <v>35400</v>
      </c>
      <c r="F1355" s="37" t="s">
        <v>1731</v>
      </c>
      <c r="G1355" s="7" t="s">
        <v>5264</v>
      </c>
      <c r="H1355" s="9"/>
      <c r="I1355" s="10" t="s">
        <v>5489</v>
      </c>
    </row>
    <row r="1356" spans="1:9" ht="16.95" customHeight="1">
      <c r="A1356" s="8" t="s">
        <v>5033</v>
      </c>
      <c r="B1356" s="23" t="s">
        <v>2479</v>
      </c>
      <c r="C1356" s="36" t="s">
        <v>2480</v>
      </c>
      <c r="D1356" s="3" t="s">
        <v>5490</v>
      </c>
      <c r="E1356" s="11">
        <v>28100</v>
      </c>
      <c r="F1356" s="37" t="s">
        <v>5394</v>
      </c>
      <c r="G1356" s="7" t="s">
        <v>5264</v>
      </c>
      <c r="H1356" s="9"/>
      <c r="I1356" s="10" t="s">
        <v>5491</v>
      </c>
    </row>
    <row r="1357" spans="1:9" ht="16.95" customHeight="1">
      <c r="A1357" s="8" t="s">
        <v>5033</v>
      </c>
      <c r="B1357" s="23" t="s">
        <v>2481</v>
      </c>
      <c r="C1357" s="36" t="s">
        <v>2482</v>
      </c>
      <c r="D1357" s="3" t="s">
        <v>5492</v>
      </c>
      <c r="E1357" s="11">
        <v>29400</v>
      </c>
      <c r="F1357" s="37" t="s">
        <v>5394</v>
      </c>
      <c r="G1357" s="7" t="s">
        <v>5264</v>
      </c>
      <c r="H1357" s="9"/>
      <c r="I1357" s="10" t="s">
        <v>5493</v>
      </c>
    </row>
    <row r="1358" spans="1:9" ht="16.95" customHeight="1">
      <c r="A1358" s="8" t="s">
        <v>5033</v>
      </c>
      <c r="B1358" s="23" t="s">
        <v>2483</v>
      </c>
      <c r="C1358" s="36" t="s">
        <v>2484</v>
      </c>
      <c r="D1358" s="3" t="s">
        <v>5494</v>
      </c>
      <c r="E1358" s="11">
        <v>35400</v>
      </c>
      <c r="F1358" s="37" t="s">
        <v>1731</v>
      </c>
      <c r="G1358" s="7" t="s">
        <v>5264</v>
      </c>
      <c r="H1358" s="9"/>
      <c r="I1358" s="10" t="s">
        <v>2485</v>
      </c>
    </row>
    <row r="1359" spans="1:9" ht="16.95" customHeight="1">
      <c r="A1359" s="8" t="s">
        <v>5033</v>
      </c>
      <c r="B1359" s="23" t="s">
        <v>2486</v>
      </c>
      <c r="C1359" s="36" t="s">
        <v>2487</v>
      </c>
      <c r="D1359" s="3" t="s">
        <v>5495</v>
      </c>
      <c r="E1359" s="11">
        <v>36700</v>
      </c>
      <c r="F1359" s="37" t="s">
        <v>1731</v>
      </c>
      <c r="G1359" s="7" t="s">
        <v>5264</v>
      </c>
      <c r="H1359" s="9"/>
      <c r="I1359" s="10" t="s">
        <v>5496</v>
      </c>
    </row>
    <row r="1360" spans="1:9" ht="16.95" customHeight="1">
      <c r="A1360" s="8" t="s">
        <v>5033</v>
      </c>
      <c r="B1360" s="23" t="s">
        <v>2488</v>
      </c>
      <c r="C1360" s="36" t="s">
        <v>2489</v>
      </c>
      <c r="D1360" s="3" t="s">
        <v>5497</v>
      </c>
      <c r="E1360" s="11">
        <v>35400</v>
      </c>
      <c r="F1360" s="37" t="s">
        <v>1731</v>
      </c>
      <c r="G1360" s="7" t="s">
        <v>5264</v>
      </c>
      <c r="H1360" s="9"/>
      <c r="I1360" s="10" t="s">
        <v>2490</v>
      </c>
    </row>
    <row r="1361" spans="1:9" ht="16.95" customHeight="1">
      <c r="A1361" s="8" t="s">
        <v>5033</v>
      </c>
      <c r="B1361" s="23" t="s">
        <v>2491</v>
      </c>
      <c r="C1361" s="36" t="s">
        <v>2492</v>
      </c>
      <c r="D1361" s="3" t="s">
        <v>5498</v>
      </c>
      <c r="E1361" s="11">
        <v>51400</v>
      </c>
      <c r="F1361" s="37" t="s">
        <v>1731</v>
      </c>
      <c r="G1361" s="7" t="s">
        <v>5264</v>
      </c>
      <c r="H1361" s="9"/>
      <c r="I1361" s="10" t="s">
        <v>5499</v>
      </c>
    </row>
    <row r="1362" spans="1:9" ht="16.95" customHeight="1">
      <c r="A1362" s="8" t="s">
        <v>5033</v>
      </c>
      <c r="B1362" s="23" t="s">
        <v>2493</v>
      </c>
      <c r="C1362" s="36" t="s">
        <v>2494</v>
      </c>
      <c r="D1362" s="3" t="s">
        <v>5500</v>
      </c>
      <c r="E1362" s="11">
        <v>55000</v>
      </c>
      <c r="F1362" s="37" t="s">
        <v>1731</v>
      </c>
      <c r="G1362" s="7" t="s">
        <v>5264</v>
      </c>
      <c r="H1362" s="9"/>
      <c r="I1362" s="10" t="s">
        <v>5501</v>
      </c>
    </row>
    <row r="1363" spans="1:9" ht="16.95" customHeight="1">
      <c r="A1363" s="8" t="s">
        <v>5033</v>
      </c>
      <c r="B1363" s="23" t="s">
        <v>2495</v>
      </c>
      <c r="C1363" s="36" t="s">
        <v>2496</v>
      </c>
      <c r="D1363" s="3" t="s">
        <v>5502</v>
      </c>
      <c r="E1363" s="11">
        <v>33000</v>
      </c>
      <c r="F1363" s="37" t="s">
        <v>5394</v>
      </c>
      <c r="G1363" s="7" t="s">
        <v>5264</v>
      </c>
      <c r="H1363" s="9"/>
      <c r="I1363" s="10" t="s">
        <v>5503</v>
      </c>
    </row>
    <row r="1364" spans="1:9" ht="16.95" customHeight="1">
      <c r="A1364" s="8" t="s">
        <v>5033</v>
      </c>
      <c r="B1364" s="23" t="s">
        <v>2497</v>
      </c>
      <c r="C1364" s="36" t="s">
        <v>2498</v>
      </c>
      <c r="D1364" s="3" t="s">
        <v>5504</v>
      </c>
      <c r="E1364" s="11">
        <v>35400</v>
      </c>
      <c r="F1364" s="37" t="s">
        <v>1731</v>
      </c>
      <c r="G1364" s="7" t="s">
        <v>5264</v>
      </c>
      <c r="H1364" s="9"/>
      <c r="I1364" s="10" t="s">
        <v>5505</v>
      </c>
    </row>
    <row r="1365" spans="1:9" ht="16.95" customHeight="1">
      <c r="A1365" s="8" t="s">
        <v>5033</v>
      </c>
      <c r="B1365" s="23" t="s">
        <v>2499</v>
      </c>
      <c r="C1365" s="36" t="s">
        <v>2500</v>
      </c>
      <c r="D1365" s="3" t="s">
        <v>5506</v>
      </c>
      <c r="E1365" s="11">
        <v>20800</v>
      </c>
      <c r="F1365" s="37" t="s">
        <v>1731</v>
      </c>
      <c r="G1365" s="7" t="s">
        <v>5264</v>
      </c>
      <c r="H1365" s="9"/>
      <c r="I1365" s="10" t="s">
        <v>5507</v>
      </c>
    </row>
    <row r="1366" spans="1:9" ht="16.95" customHeight="1">
      <c r="A1366" s="8" t="s">
        <v>5033</v>
      </c>
      <c r="B1366" s="23" t="s">
        <v>2501</v>
      </c>
      <c r="C1366" s="36" t="s">
        <v>2502</v>
      </c>
      <c r="D1366" s="3" t="s">
        <v>5508</v>
      </c>
      <c r="E1366" s="11">
        <v>39100</v>
      </c>
      <c r="F1366" s="37" t="s">
        <v>1731</v>
      </c>
      <c r="G1366" s="7" t="s">
        <v>5264</v>
      </c>
      <c r="H1366" s="9"/>
      <c r="I1366" s="10" t="s">
        <v>5507</v>
      </c>
    </row>
    <row r="1367" spans="1:9" ht="16.95" customHeight="1">
      <c r="A1367" s="8" t="s">
        <v>5033</v>
      </c>
      <c r="B1367" s="23" t="s">
        <v>2503</v>
      </c>
      <c r="C1367" s="36" t="s">
        <v>2504</v>
      </c>
      <c r="D1367" s="3" t="s">
        <v>5509</v>
      </c>
      <c r="E1367" s="11">
        <v>46400</v>
      </c>
      <c r="F1367" s="37" t="s">
        <v>1731</v>
      </c>
      <c r="G1367" s="7" t="s">
        <v>5264</v>
      </c>
      <c r="H1367" s="9"/>
      <c r="I1367" s="10" t="s">
        <v>5510</v>
      </c>
    </row>
    <row r="1368" spans="1:9" ht="16.95" customHeight="1">
      <c r="A1368" s="8" t="s">
        <v>5033</v>
      </c>
      <c r="B1368" s="23" t="s">
        <v>2505</v>
      </c>
      <c r="C1368" s="36" t="s">
        <v>2506</v>
      </c>
      <c r="D1368" s="3" t="s">
        <v>5511</v>
      </c>
      <c r="E1368" s="11">
        <v>32400</v>
      </c>
      <c r="F1368" s="37" t="s">
        <v>5394</v>
      </c>
      <c r="G1368" s="7" t="s">
        <v>5264</v>
      </c>
      <c r="H1368" s="9"/>
      <c r="I1368" s="10" t="s">
        <v>5512</v>
      </c>
    </row>
    <row r="1369" spans="1:9" ht="16.95" customHeight="1">
      <c r="A1369" s="8" t="s">
        <v>5033</v>
      </c>
      <c r="B1369" s="23" t="s">
        <v>2507</v>
      </c>
      <c r="C1369" s="36" t="s">
        <v>2508</v>
      </c>
      <c r="D1369" s="3" t="s">
        <v>5513</v>
      </c>
      <c r="E1369" s="11">
        <v>53700</v>
      </c>
      <c r="F1369" s="37" t="s">
        <v>1731</v>
      </c>
      <c r="G1369" s="7" t="s">
        <v>5264</v>
      </c>
      <c r="H1369" s="9"/>
      <c r="I1369" s="10" t="s">
        <v>5514</v>
      </c>
    </row>
    <row r="1370" spans="1:9" ht="16.95" customHeight="1">
      <c r="A1370" s="8" t="s">
        <v>5033</v>
      </c>
      <c r="B1370" s="23" t="s">
        <v>2509</v>
      </c>
      <c r="C1370" s="36" t="s">
        <v>2510</v>
      </c>
      <c r="D1370" s="3" t="s">
        <v>5515</v>
      </c>
      <c r="E1370" s="11">
        <v>62300</v>
      </c>
      <c r="F1370" s="37" t="s">
        <v>1731</v>
      </c>
      <c r="G1370" s="7" t="s">
        <v>5264</v>
      </c>
      <c r="H1370" s="9"/>
      <c r="I1370" s="10" t="s">
        <v>5516</v>
      </c>
    </row>
    <row r="1371" spans="1:9" ht="16.95" customHeight="1">
      <c r="A1371" s="8" t="s">
        <v>5033</v>
      </c>
      <c r="B1371" s="23" t="s">
        <v>2511</v>
      </c>
      <c r="C1371" s="36" t="s">
        <v>2512</v>
      </c>
      <c r="D1371" s="3" t="s">
        <v>5517</v>
      </c>
      <c r="E1371" s="11">
        <v>62300</v>
      </c>
      <c r="F1371" s="37" t="s">
        <v>1731</v>
      </c>
      <c r="G1371" s="7" t="s">
        <v>5264</v>
      </c>
      <c r="H1371" s="9"/>
      <c r="I1371" s="10" t="s">
        <v>5516</v>
      </c>
    </row>
    <row r="1372" spans="1:9" ht="16.95" customHeight="1">
      <c r="A1372" s="8" t="s">
        <v>5033</v>
      </c>
      <c r="B1372" s="23" t="s">
        <v>2513</v>
      </c>
      <c r="C1372" s="36" t="s">
        <v>2514</v>
      </c>
      <c r="D1372" s="3" t="s">
        <v>5518</v>
      </c>
      <c r="E1372" s="11">
        <v>31800</v>
      </c>
      <c r="F1372" s="37" t="s">
        <v>5394</v>
      </c>
      <c r="G1372" s="7" t="s">
        <v>5264</v>
      </c>
      <c r="H1372" s="9"/>
      <c r="I1372" s="10" t="s">
        <v>5519</v>
      </c>
    </row>
    <row r="1373" spans="1:9" ht="16.95" customHeight="1">
      <c r="A1373" s="8" t="s">
        <v>5033</v>
      </c>
      <c r="B1373" s="23" t="s">
        <v>2515</v>
      </c>
      <c r="C1373" s="36" t="s">
        <v>2516</v>
      </c>
      <c r="D1373" s="3" t="s">
        <v>5520</v>
      </c>
      <c r="E1373" s="11">
        <v>84400</v>
      </c>
      <c r="F1373" s="37" t="s">
        <v>1731</v>
      </c>
      <c r="G1373" s="7" t="s">
        <v>5264</v>
      </c>
      <c r="H1373" s="9"/>
      <c r="I1373" s="10" t="s">
        <v>5521</v>
      </c>
    </row>
    <row r="1374" spans="1:9" ht="16.95" customHeight="1">
      <c r="A1374" s="8" t="s">
        <v>5033</v>
      </c>
      <c r="B1374" s="23" t="s">
        <v>2517</v>
      </c>
      <c r="C1374" s="36" t="s">
        <v>2518</v>
      </c>
      <c r="D1374" s="3" t="s">
        <v>5522</v>
      </c>
      <c r="E1374" s="11">
        <v>28100</v>
      </c>
      <c r="F1374" s="37" t="s">
        <v>5394</v>
      </c>
      <c r="G1374" s="7" t="s">
        <v>5264</v>
      </c>
      <c r="H1374" s="9"/>
      <c r="I1374" s="10" t="s">
        <v>5523</v>
      </c>
    </row>
    <row r="1375" spans="1:9" ht="16.95" customHeight="1">
      <c r="A1375" s="8" t="s">
        <v>5033</v>
      </c>
      <c r="B1375" s="23" t="s">
        <v>2519</v>
      </c>
      <c r="C1375" s="36" t="s">
        <v>2520</v>
      </c>
      <c r="D1375" s="3" t="s">
        <v>5524</v>
      </c>
      <c r="E1375" s="11">
        <v>27000</v>
      </c>
      <c r="F1375" s="37" t="s">
        <v>1731</v>
      </c>
      <c r="G1375" s="7" t="s">
        <v>5264</v>
      </c>
      <c r="H1375" s="9"/>
      <c r="I1375" s="10" t="s">
        <v>2521</v>
      </c>
    </row>
    <row r="1376" spans="1:9" ht="16.95" customHeight="1">
      <c r="A1376" s="8" t="s">
        <v>5033</v>
      </c>
      <c r="B1376" s="23" t="s">
        <v>2522</v>
      </c>
      <c r="C1376" s="36" t="s">
        <v>2523</v>
      </c>
      <c r="D1376" s="3" t="s">
        <v>5525</v>
      </c>
      <c r="E1376" s="11">
        <v>42700</v>
      </c>
      <c r="F1376" s="37" t="s">
        <v>1731</v>
      </c>
      <c r="G1376" s="7" t="s">
        <v>5264</v>
      </c>
      <c r="H1376" s="9"/>
      <c r="I1376" s="10" t="s">
        <v>2524</v>
      </c>
    </row>
    <row r="1377" spans="1:9" ht="16.95" customHeight="1">
      <c r="A1377" s="8" t="s">
        <v>5033</v>
      </c>
      <c r="B1377" s="23" t="s">
        <v>2525</v>
      </c>
      <c r="C1377" s="36" t="s">
        <v>2526</v>
      </c>
      <c r="D1377" s="3" t="s">
        <v>5526</v>
      </c>
      <c r="E1377" s="11">
        <v>28100</v>
      </c>
      <c r="F1377" s="37" t="s">
        <v>1731</v>
      </c>
      <c r="G1377" s="7" t="s">
        <v>5264</v>
      </c>
      <c r="H1377" s="9"/>
      <c r="I1377" s="10" t="s">
        <v>2527</v>
      </c>
    </row>
    <row r="1378" spans="1:9" ht="16.95" customHeight="1">
      <c r="A1378" s="8" t="s">
        <v>5033</v>
      </c>
      <c r="B1378" s="23" t="s">
        <v>2528</v>
      </c>
      <c r="C1378" s="36" t="s">
        <v>2529</v>
      </c>
      <c r="D1378" s="3" t="s">
        <v>2530</v>
      </c>
      <c r="E1378" s="11">
        <v>28100</v>
      </c>
      <c r="F1378" s="37" t="s">
        <v>1731</v>
      </c>
      <c r="G1378" s="7" t="s">
        <v>5264</v>
      </c>
      <c r="H1378" s="9"/>
      <c r="I1378" s="10" t="s">
        <v>2531</v>
      </c>
    </row>
    <row r="1379" spans="1:9" ht="16.95" customHeight="1">
      <c r="A1379" s="8" t="s">
        <v>5033</v>
      </c>
      <c r="B1379" s="23" t="s">
        <v>2532</v>
      </c>
      <c r="C1379" s="36" t="s">
        <v>2533</v>
      </c>
      <c r="D1379" s="3" t="s">
        <v>5527</v>
      </c>
      <c r="E1379" s="11">
        <v>15900</v>
      </c>
      <c r="F1379" s="37" t="s">
        <v>1731</v>
      </c>
      <c r="G1379" s="7" t="s">
        <v>5264</v>
      </c>
      <c r="H1379" s="9"/>
      <c r="I1379" s="10" t="s">
        <v>2534</v>
      </c>
    </row>
    <row r="1380" spans="1:9" ht="16.95" customHeight="1">
      <c r="A1380" s="8" t="s">
        <v>5033</v>
      </c>
      <c r="B1380" s="23" t="s">
        <v>2535</v>
      </c>
      <c r="C1380" s="36" t="s">
        <v>2536</v>
      </c>
      <c r="D1380" s="3" t="s">
        <v>5528</v>
      </c>
      <c r="E1380" s="11">
        <v>15900</v>
      </c>
      <c r="F1380" s="37" t="s">
        <v>1731</v>
      </c>
      <c r="G1380" s="7" t="s">
        <v>5264</v>
      </c>
      <c r="H1380" s="9"/>
      <c r="I1380" s="10" t="s">
        <v>2537</v>
      </c>
    </row>
    <row r="1381" spans="1:9" ht="16.95" customHeight="1">
      <c r="A1381" s="8" t="s">
        <v>5033</v>
      </c>
      <c r="B1381" s="23" t="s">
        <v>2538</v>
      </c>
      <c r="C1381" s="36" t="s">
        <v>2539</v>
      </c>
      <c r="D1381" s="3" t="s">
        <v>5529</v>
      </c>
      <c r="E1381" s="11">
        <v>19600</v>
      </c>
      <c r="F1381" s="37" t="s">
        <v>5394</v>
      </c>
      <c r="G1381" s="7" t="s">
        <v>5264</v>
      </c>
      <c r="H1381" s="9"/>
      <c r="I1381" s="10" t="s">
        <v>2540</v>
      </c>
    </row>
    <row r="1382" spans="1:9" ht="16.95" customHeight="1">
      <c r="A1382" s="8" t="s">
        <v>5033</v>
      </c>
      <c r="B1382" s="23" t="s">
        <v>2541</v>
      </c>
      <c r="C1382" s="36" t="s">
        <v>2542</v>
      </c>
      <c r="D1382" s="3" t="s">
        <v>5530</v>
      </c>
      <c r="E1382" s="11">
        <v>17100</v>
      </c>
      <c r="F1382" s="37" t="s">
        <v>5394</v>
      </c>
      <c r="G1382" s="7" t="s">
        <v>5264</v>
      </c>
      <c r="H1382" s="9"/>
      <c r="I1382" s="10" t="s">
        <v>2543</v>
      </c>
    </row>
    <row r="1383" spans="1:9" ht="16.95" customHeight="1">
      <c r="A1383" s="8" t="s">
        <v>5033</v>
      </c>
      <c r="B1383" s="23" t="s">
        <v>2544</v>
      </c>
      <c r="C1383" s="36" t="s">
        <v>2545</v>
      </c>
      <c r="D1383" s="3" t="s">
        <v>5531</v>
      </c>
      <c r="E1383" s="11">
        <v>18300</v>
      </c>
      <c r="F1383" s="37" t="s">
        <v>5394</v>
      </c>
      <c r="G1383" s="7" t="s">
        <v>5264</v>
      </c>
      <c r="H1383" s="9"/>
      <c r="I1383" s="10" t="s">
        <v>2546</v>
      </c>
    </row>
    <row r="1384" spans="1:9" ht="16.95" customHeight="1">
      <c r="A1384" s="8" t="s">
        <v>5033</v>
      </c>
      <c r="B1384" s="23" t="s">
        <v>2547</v>
      </c>
      <c r="C1384" s="36" t="s">
        <v>2548</v>
      </c>
      <c r="D1384" s="3" t="s">
        <v>5532</v>
      </c>
      <c r="E1384" s="11">
        <v>30500</v>
      </c>
      <c r="F1384" s="37" t="s">
        <v>1731</v>
      </c>
      <c r="G1384" s="7" t="s">
        <v>5264</v>
      </c>
      <c r="H1384" s="9"/>
      <c r="I1384" s="10" t="s">
        <v>2549</v>
      </c>
    </row>
    <row r="1385" spans="1:9" ht="16.95" customHeight="1">
      <c r="A1385" s="8" t="s">
        <v>5033</v>
      </c>
      <c r="B1385" s="23" t="s">
        <v>2550</v>
      </c>
      <c r="C1385" s="36" t="s">
        <v>2551</v>
      </c>
      <c r="D1385" s="3" t="s">
        <v>5533</v>
      </c>
      <c r="E1385" s="11">
        <v>30500</v>
      </c>
      <c r="F1385" s="37" t="s">
        <v>1731</v>
      </c>
      <c r="G1385" s="7" t="s">
        <v>5264</v>
      </c>
      <c r="H1385" s="9"/>
      <c r="I1385" s="10" t="s">
        <v>2549</v>
      </c>
    </row>
    <row r="1386" spans="1:9" ht="16.95" customHeight="1">
      <c r="A1386" s="8" t="s">
        <v>5033</v>
      </c>
      <c r="B1386" s="23" t="s">
        <v>2552</v>
      </c>
      <c r="C1386" s="36" t="s">
        <v>2553</v>
      </c>
      <c r="D1386" s="3" t="s">
        <v>5534</v>
      </c>
      <c r="E1386" s="11">
        <v>24400</v>
      </c>
      <c r="F1386" s="37" t="s">
        <v>1731</v>
      </c>
      <c r="G1386" s="7" t="s">
        <v>5264</v>
      </c>
      <c r="H1386" s="9"/>
      <c r="I1386" s="10" t="s">
        <v>2554</v>
      </c>
    </row>
    <row r="1387" spans="1:9" ht="16.95" customHeight="1">
      <c r="A1387" s="8" t="s">
        <v>5033</v>
      </c>
      <c r="B1387" s="23" t="s">
        <v>2555</v>
      </c>
      <c r="C1387" s="36" t="s">
        <v>2556</v>
      </c>
      <c r="D1387" s="3" t="s">
        <v>5535</v>
      </c>
      <c r="E1387" s="11">
        <v>56300</v>
      </c>
      <c r="F1387" s="37" t="s">
        <v>1731</v>
      </c>
      <c r="G1387" s="7" t="s">
        <v>5264</v>
      </c>
      <c r="H1387" s="9"/>
      <c r="I1387" s="10" t="s">
        <v>5536</v>
      </c>
    </row>
    <row r="1388" spans="1:9" ht="16.95" customHeight="1">
      <c r="A1388" s="8" t="s">
        <v>5033</v>
      </c>
      <c r="B1388" s="23" t="s">
        <v>2557</v>
      </c>
      <c r="C1388" s="36" t="s">
        <v>2558</v>
      </c>
      <c r="D1388" s="3" t="s">
        <v>5537</v>
      </c>
      <c r="E1388" s="11">
        <v>25700</v>
      </c>
      <c r="F1388" s="37" t="s">
        <v>1731</v>
      </c>
      <c r="G1388" s="7" t="s">
        <v>5264</v>
      </c>
      <c r="H1388" s="9"/>
      <c r="I1388" s="10" t="s">
        <v>5538</v>
      </c>
    </row>
    <row r="1389" spans="1:9" ht="16.95" customHeight="1">
      <c r="A1389" s="8" t="s">
        <v>5033</v>
      </c>
      <c r="B1389" s="23" t="s">
        <v>2559</v>
      </c>
      <c r="C1389" s="36" t="s">
        <v>2560</v>
      </c>
      <c r="D1389" s="3" t="s">
        <v>5539</v>
      </c>
      <c r="E1389" s="11">
        <v>25700</v>
      </c>
      <c r="F1389" s="37" t="s">
        <v>1731</v>
      </c>
      <c r="G1389" s="7" t="s">
        <v>5264</v>
      </c>
      <c r="H1389" s="9"/>
      <c r="I1389" s="10" t="s">
        <v>5540</v>
      </c>
    </row>
    <row r="1390" spans="1:9" ht="16.95" customHeight="1">
      <c r="A1390" s="8" t="s">
        <v>5033</v>
      </c>
      <c r="B1390" s="23" t="s">
        <v>2561</v>
      </c>
      <c r="C1390" s="36" t="s">
        <v>2562</v>
      </c>
      <c r="D1390" s="3" t="s">
        <v>5541</v>
      </c>
      <c r="E1390" s="11">
        <v>42700</v>
      </c>
      <c r="F1390" s="37" t="s">
        <v>1731</v>
      </c>
      <c r="G1390" s="7" t="s">
        <v>5264</v>
      </c>
      <c r="H1390" s="9"/>
      <c r="I1390" s="10" t="s">
        <v>2563</v>
      </c>
    </row>
    <row r="1391" spans="1:9" ht="16.95" customHeight="1">
      <c r="A1391" s="8" t="s">
        <v>5033</v>
      </c>
      <c r="B1391" s="23" t="s">
        <v>2564</v>
      </c>
      <c r="C1391" s="36" t="s">
        <v>2565</v>
      </c>
      <c r="D1391" s="3" t="s">
        <v>5542</v>
      </c>
      <c r="E1391" s="11">
        <v>31800</v>
      </c>
      <c r="F1391" s="37" t="s">
        <v>1731</v>
      </c>
      <c r="G1391" s="7" t="s">
        <v>5264</v>
      </c>
      <c r="H1391" s="9"/>
      <c r="I1391" s="10" t="s">
        <v>2566</v>
      </c>
    </row>
    <row r="1392" spans="1:9" ht="16.95" customHeight="1">
      <c r="A1392" s="8" t="s">
        <v>5033</v>
      </c>
      <c r="B1392" s="23" t="s">
        <v>2567</v>
      </c>
      <c r="C1392" s="36" t="s">
        <v>2568</v>
      </c>
      <c r="D1392" s="3" t="s">
        <v>5543</v>
      </c>
      <c r="E1392" s="11">
        <v>18300</v>
      </c>
      <c r="F1392" s="37" t="s">
        <v>1731</v>
      </c>
      <c r="G1392" s="7" t="s">
        <v>5264</v>
      </c>
      <c r="H1392" s="9"/>
      <c r="I1392" s="10" t="s">
        <v>2569</v>
      </c>
    </row>
    <row r="1393" spans="1:9" ht="16.95" customHeight="1">
      <c r="A1393" s="8" t="s">
        <v>5033</v>
      </c>
      <c r="B1393" s="23" t="s">
        <v>2570</v>
      </c>
      <c r="C1393" s="36" t="s">
        <v>2571</v>
      </c>
      <c r="D1393" s="3" t="s">
        <v>5544</v>
      </c>
      <c r="E1393" s="11">
        <v>18300</v>
      </c>
      <c r="F1393" s="37" t="s">
        <v>1731</v>
      </c>
      <c r="G1393" s="7" t="s">
        <v>5264</v>
      </c>
      <c r="H1393" s="9"/>
      <c r="I1393" s="10" t="s">
        <v>2572</v>
      </c>
    </row>
    <row r="1394" spans="1:9" ht="16.95" customHeight="1">
      <c r="A1394" s="8" t="s">
        <v>5033</v>
      </c>
      <c r="B1394" s="23" t="s">
        <v>2573</v>
      </c>
      <c r="C1394" s="36" t="s">
        <v>2574</v>
      </c>
      <c r="D1394" s="3" t="s">
        <v>5545</v>
      </c>
      <c r="E1394" s="11">
        <v>35400</v>
      </c>
      <c r="F1394" s="37" t="s">
        <v>5394</v>
      </c>
      <c r="G1394" s="7" t="s">
        <v>5264</v>
      </c>
      <c r="H1394" s="9"/>
      <c r="I1394" s="10" t="s">
        <v>2575</v>
      </c>
    </row>
    <row r="1395" spans="1:9" ht="16.95" customHeight="1">
      <c r="A1395" s="8" t="s">
        <v>5033</v>
      </c>
      <c r="B1395" s="23" t="s">
        <v>2576</v>
      </c>
      <c r="C1395" s="36" t="s">
        <v>2577</v>
      </c>
      <c r="D1395" s="3" t="s">
        <v>5546</v>
      </c>
      <c r="E1395" s="11">
        <v>24400</v>
      </c>
      <c r="F1395" s="37" t="s">
        <v>1731</v>
      </c>
      <c r="G1395" s="7" t="s">
        <v>5264</v>
      </c>
      <c r="H1395" s="9"/>
      <c r="I1395" s="10" t="s">
        <v>5547</v>
      </c>
    </row>
    <row r="1396" spans="1:9" ht="16.95" customHeight="1">
      <c r="A1396" s="8" t="s">
        <v>5033</v>
      </c>
      <c r="B1396" s="23" t="s">
        <v>2578</v>
      </c>
      <c r="C1396" s="36" t="s">
        <v>2579</v>
      </c>
      <c r="D1396" s="3" t="s">
        <v>5548</v>
      </c>
      <c r="E1396" s="11">
        <v>24400</v>
      </c>
      <c r="F1396" s="37" t="s">
        <v>1731</v>
      </c>
      <c r="G1396" s="7" t="s">
        <v>5264</v>
      </c>
      <c r="H1396" s="9"/>
      <c r="I1396" s="10" t="s">
        <v>5549</v>
      </c>
    </row>
    <row r="1397" spans="1:9" ht="16.95" customHeight="1">
      <c r="A1397" s="8" t="s">
        <v>5033</v>
      </c>
      <c r="B1397" s="23" t="s">
        <v>2580</v>
      </c>
      <c r="C1397" s="36" t="s">
        <v>2581</v>
      </c>
      <c r="D1397" s="3" t="s">
        <v>5550</v>
      </c>
      <c r="E1397" s="11">
        <v>24400</v>
      </c>
      <c r="F1397" s="37" t="s">
        <v>1731</v>
      </c>
      <c r="G1397" s="7" t="s">
        <v>5264</v>
      </c>
      <c r="H1397" s="9"/>
      <c r="I1397" s="10" t="s">
        <v>2582</v>
      </c>
    </row>
    <row r="1398" spans="1:9" ht="16.95" customHeight="1">
      <c r="A1398" s="8" t="s">
        <v>5033</v>
      </c>
      <c r="B1398" s="23" t="s">
        <v>2583</v>
      </c>
      <c r="C1398" s="36" t="s">
        <v>2584</v>
      </c>
      <c r="D1398" s="3" t="s">
        <v>5551</v>
      </c>
      <c r="E1398" s="11">
        <v>28100</v>
      </c>
      <c r="F1398" s="37" t="s">
        <v>1731</v>
      </c>
      <c r="G1398" s="7" t="s">
        <v>5264</v>
      </c>
      <c r="H1398" s="9"/>
      <c r="I1398" s="10" t="s">
        <v>2585</v>
      </c>
    </row>
    <row r="1399" spans="1:9" ht="16.95" customHeight="1">
      <c r="A1399" s="8" t="s">
        <v>5033</v>
      </c>
      <c r="B1399" s="23" t="s">
        <v>2586</v>
      </c>
      <c r="C1399" s="36" t="s">
        <v>2587</v>
      </c>
      <c r="D1399" s="3" t="s">
        <v>5552</v>
      </c>
      <c r="E1399" s="11">
        <v>29400</v>
      </c>
      <c r="F1399" s="37" t="s">
        <v>1731</v>
      </c>
      <c r="G1399" s="7" t="s">
        <v>5264</v>
      </c>
      <c r="H1399" s="9"/>
      <c r="I1399" s="10" t="s">
        <v>2585</v>
      </c>
    </row>
    <row r="1400" spans="1:9" ht="16.95" customHeight="1">
      <c r="A1400" s="8" t="s">
        <v>5033</v>
      </c>
      <c r="B1400" s="23" t="s">
        <v>2588</v>
      </c>
      <c r="C1400" s="36" t="s">
        <v>2589</v>
      </c>
      <c r="D1400" s="3" t="s">
        <v>5553</v>
      </c>
      <c r="E1400" s="11">
        <v>29400</v>
      </c>
      <c r="F1400" s="37" t="s">
        <v>1731</v>
      </c>
      <c r="G1400" s="7" t="s">
        <v>5264</v>
      </c>
      <c r="H1400" s="9"/>
      <c r="I1400" s="10" t="s">
        <v>2585</v>
      </c>
    </row>
    <row r="1401" spans="1:9" ht="16.95" customHeight="1">
      <c r="A1401" s="8" t="s">
        <v>5033</v>
      </c>
      <c r="B1401" s="23" t="s">
        <v>2590</v>
      </c>
      <c r="C1401" s="36">
        <v>84710901</v>
      </c>
      <c r="D1401" s="3" t="s">
        <v>5554</v>
      </c>
      <c r="E1401" s="11">
        <v>17100</v>
      </c>
      <c r="F1401" s="37" t="s">
        <v>1731</v>
      </c>
      <c r="G1401" s="7" t="s">
        <v>5264</v>
      </c>
      <c r="H1401" s="9"/>
      <c r="I1401" s="10" t="s">
        <v>2591</v>
      </c>
    </row>
    <row r="1402" spans="1:9" ht="16.95" customHeight="1">
      <c r="A1402" s="8" t="s">
        <v>5033</v>
      </c>
      <c r="B1402" s="23" t="s">
        <v>2592</v>
      </c>
      <c r="C1402" s="36" t="s">
        <v>2593</v>
      </c>
      <c r="D1402" s="3" t="s">
        <v>5555</v>
      </c>
      <c r="E1402" s="11">
        <v>233000</v>
      </c>
      <c r="F1402" s="37" t="s">
        <v>1731</v>
      </c>
      <c r="G1402" s="7" t="s">
        <v>5556</v>
      </c>
      <c r="H1402" s="9"/>
      <c r="I1402" s="10" t="s">
        <v>2594</v>
      </c>
    </row>
    <row r="1403" spans="1:9" ht="16.95" customHeight="1">
      <c r="A1403" s="8" t="s">
        <v>5033</v>
      </c>
      <c r="B1403" s="23" t="s">
        <v>2595</v>
      </c>
      <c r="C1403" s="36" t="s">
        <v>2596</v>
      </c>
      <c r="D1403" s="3" t="s">
        <v>5557</v>
      </c>
      <c r="E1403" s="11">
        <v>29400</v>
      </c>
      <c r="F1403" s="37" t="s">
        <v>1731</v>
      </c>
      <c r="G1403" s="7" t="s">
        <v>5556</v>
      </c>
      <c r="H1403" s="9"/>
      <c r="I1403" s="10" t="s">
        <v>5558</v>
      </c>
    </row>
    <row r="1404" spans="1:9" ht="16.95" customHeight="1">
      <c r="A1404" s="8" t="s">
        <v>5033</v>
      </c>
      <c r="B1404" s="23" t="s">
        <v>2597</v>
      </c>
      <c r="C1404" s="36" t="s">
        <v>2598</v>
      </c>
      <c r="D1404" s="3" t="s">
        <v>5559</v>
      </c>
      <c r="E1404" s="11">
        <v>219000</v>
      </c>
      <c r="F1404" s="37" t="s">
        <v>1731</v>
      </c>
      <c r="G1404" s="7" t="s">
        <v>5556</v>
      </c>
      <c r="H1404" s="9"/>
      <c r="I1404" s="10" t="s">
        <v>2599</v>
      </c>
    </row>
    <row r="1405" spans="1:9" ht="16.95" customHeight="1">
      <c r="A1405" s="8" t="s">
        <v>5033</v>
      </c>
      <c r="B1405" s="23" t="s">
        <v>2600</v>
      </c>
      <c r="C1405" s="36" t="s">
        <v>2601</v>
      </c>
      <c r="D1405" s="3" t="s">
        <v>5560</v>
      </c>
      <c r="E1405" s="11">
        <v>106000</v>
      </c>
      <c r="F1405" s="37" t="s">
        <v>1731</v>
      </c>
      <c r="G1405" s="7" t="s">
        <v>5556</v>
      </c>
      <c r="H1405" s="9"/>
      <c r="I1405" s="10" t="s">
        <v>5561</v>
      </c>
    </row>
    <row r="1406" spans="1:9" ht="16.95" customHeight="1">
      <c r="A1406" s="8" t="s">
        <v>5033</v>
      </c>
      <c r="B1406" s="23" t="s">
        <v>2602</v>
      </c>
      <c r="C1406" s="36" t="s">
        <v>2603</v>
      </c>
      <c r="D1406" s="3" t="s">
        <v>5562</v>
      </c>
      <c r="E1406" s="11">
        <v>162000</v>
      </c>
      <c r="F1406" s="37" t="s">
        <v>1731</v>
      </c>
      <c r="G1406" s="7" t="s">
        <v>5556</v>
      </c>
      <c r="H1406" s="9"/>
      <c r="I1406" s="10" t="s">
        <v>5561</v>
      </c>
    </row>
    <row r="1407" spans="1:9" ht="16.95" customHeight="1">
      <c r="A1407" s="8" t="s">
        <v>5033</v>
      </c>
      <c r="B1407" s="23" t="s">
        <v>2604</v>
      </c>
      <c r="C1407" s="36" t="s">
        <v>2605</v>
      </c>
      <c r="D1407" s="3" t="s">
        <v>5563</v>
      </c>
      <c r="E1407" s="11">
        <v>31800</v>
      </c>
      <c r="F1407" s="37" t="s">
        <v>5394</v>
      </c>
      <c r="G1407" s="7" t="s">
        <v>5264</v>
      </c>
      <c r="H1407" s="9"/>
      <c r="I1407" s="10" t="s">
        <v>5564</v>
      </c>
    </row>
    <row r="1408" spans="1:9" ht="16.95" customHeight="1">
      <c r="A1408" s="8" t="s">
        <v>5033</v>
      </c>
      <c r="B1408" s="23" t="s">
        <v>2606</v>
      </c>
      <c r="C1408" s="36" t="s">
        <v>2607</v>
      </c>
      <c r="D1408" s="3" t="s">
        <v>5565</v>
      </c>
      <c r="E1408" s="11">
        <v>281000</v>
      </c>
      <c r="F1408" s="37" t="s">
        <v>5394</v>
      </c>
      <c r="G1408" s="7" t="s">
        <v>5264</v>
      </c>
      <c r="H1408" s="9"/>
      <c r="I1408" s="10" t="s">
        <v>2608</v>
      </c>
    </row>
    <row r="1409" spans="1:9" ht="16.95" customHeight="1">
      <c r="A1409" s="8" t="s">
        <v>5033</v>
      </c>
      <c r="B1409" s="23" t="s">
        <v>2609</v>
      </c>
      <c r="C1409" s="36" t="s">
        <v>2610</v>
      </c>
      <c r="D1409" s="3" t="s">
        <v>5566</v>
      </c>
      <c r="E1409" s="11">
        <v>46400</v>
      </c>
      <c r="F1409" s="37" t="s">
        <v>1731</v>
      </c>
      <c r="G1409" s="7" t="s">
        <v>5556</v>
      </c>
      <c r="H1409" s="9"/>
      <c r="I1409" s="10" t="s">
        <v>5567</v>
      </c>
    </row>
    <row r="1410" spans="1:9" ht="16.95" customHeight="1">
      <c r="A1410" s="8" t="s">
        <v>5033</v>
      </c>
      <c r="B1410" s="23" t="s">
        <v>2611</v>
      </c>
      <c r="C1410" s="36" t="s">
        <v>2612</v>
      </c>
      <c r="D1410" s="3" t="s">
        <v>5568</v>
      </c>
      <c r="E1410" s="11">
        <v>394000</v>
      </c>
      <c r="F1410" s="37" t="s">
        <v>1731</v>
      </c>
      <c r="G1410" s="7" t="s">
        <v>5556</v>
      </c>
      <c r="H1410" s="9"/>
      <c r="I1410" s="10" t="s">
        <v>5569</v>
      </c>
    </row>
    <row r="1411" spans="1:9" ht="16.95" customHeight="1">
      <c r="A1411" s="8" t="s">
        <v>5033</v>
      </c>
      <c r="B1411" s="23" t="s">
        <v>2613</v>
      </c>
      <c r="C1411" s="36" t="s">
        <v>2614</v>
      </c>
      <c r="D1411" s="3" t="s">
        <v>5570</v>
      </c>
      <c r="E1411" s="11">
        <v>127000</v>
      </c>
      <c r="F1411" s="37" t="s">
        <v>1731</v>
      </c>
      <c r="G1411" s="7" t="s">
        <v>5556</v>
      </c>
      <c r="H1411" s="9"/>
      <c r="I1411" s="10" t="s">
        <v>5571</v>
      </c>
    </row>
    <row r="1412" spans="1:9" ht="16.95" customHeight="1">
      <c r="A1412" s="8" t="s">
        <v>5033</v>
      </c>
      <c r="B1412" s="23" t="s">
        <v>2615</v>
      </c>
      <c r="C1412" s="36" t="s">
        <v>2616</v>
      </c>
      <c r="D1412" s="3" t="s">
        <v>5572</v>
      </c>
      <c r="E1412" s="11">
        <v>28100</v>
      </c>
      <c r="F1412" s="37" t="s">
        <v>1731</v>
      </c>
      <c r="G1412" s="7" t="s">
        <v>5556</v>
      </c>
      <c r="H1412" s="9"/>
      <c r="I1412" s="10" t="s">
        <v>5573</v>
      </c>
    </row>
    <row r="1413" spans="1:9" ht="16.95" customHeight="1">
      <c r="A1413" s="8" t="s">
        <v>5033</v>
      </c>
      <c r="B1413" s="23" t="s">
        <v>2617</v>
      </c>
      <c r="C1413" s="36" t="s">
        <v>2618</v>
      </c>
      <c r="D1413" s="3" t="s">
        <v>5574</v>
      </c>
      <c r="E1413" s="11">
        <v>257000</v>
      </c>
      <c r="F1413" s="37" t="s">
        <v>5394</v>
      </c>
      <c r="G1413" s="7" t="s">
        <v>5264</v>
      </c>
      <c r="H1413" s="9"/>
      <c r="I1413" s="10" t="s">
        <v>2619</v>
      </c>
    </row>
    <row r="1414" spans="1:9" ht="16.95" customHeight="1">
      <c r="A1414" s="8" t="s">
        <v>5033</v>
      </c>
      <c r="B1414" s="23" t="s">
        <v>2620</v>
      </c>
      <c r="C1414" s="36" t="s">
        <v>2621</v>
      </c>
      <c r="D1414" s="3" t="s">
        <v>5575</v>
      </c>
      <c r="E1414" s="11">
        <v>31800</v>
      </c>
      <c r="F1414" s="37" t="s">
        <v>1731</v>
      </c>
      <c r="G1414" s="7" t="s">
        <v>5556</v>
      </c>
      <c r="H1414" s="9"/>
      <c r="I1414" s="10" t="s">
        <v>5576</v>
      </c>
    </row>
    <row r="1415" spans="1:9" ht="16.95" customHeight="1">
      <c r="A1415" s="8" t="s">
        <v>5033</v>
      </c>
      <c r="B1415" s="23" t="s">
        <v>2622</v>
      </c>
      <c r="C1415" s="36" t="s">
        <v>2623</v>
      </c>
      <c r="D1415" s="3" t="s">
        <v>5577</v>
      </c>
      <c r="E1415" s="11">
        <v>294000</v>
      </c>
      <c r="F1415" s="37" t="s">
        <v>1731</v>
      </c>
      <c r="G1415" s="7" t="s">
        <v>5556</v>
      </c>
      <c r="H1415" s="9"/>
      <c r="I1415" s="10" t="s">
        <v>2624</v>
      </c>
    </row>
    <row r="1416" spans="1:9" ht="16.95" customHeight="1">
      <c r="A1416" s="8" t="s">
        <v>5033</v>
      </c>
      <c r="B1416" s="23" t="s">
        <v>2625</v>
      </c>
      <c r="C1416" s="36" t="s">
        <v>2626</v>
      </c>
      <c r="D1416" s="3" t="s">
        <v>5578</v>
      </c>
      <c r="E1416" s="11">
        <v>17100</v>
      </c>
      <c r="F1416" s="37" t="s">
        <v>5394</v>
      </c>
      <c r="G1416" s="7" t="s">
        <v>5264</v>
      </c>
      <c r="H1416" s="9"/>
      <c r="I1416" s="10" t="s">
        <v>2627</v>
      </c>
    </row>
    <row r="1417" spans="1:9" ht="16.95" customHeight="1">
      <c r="A1417" s="8" t="s">
        <v>5033</v>
      </c>
      <c r="B1417" s="23" t="s">
        <v>2628</v>
      </c>
      <c r="C1417" s="36" t="s">
        <v>2629</v>
      </c>
      <c r="D1417" s="3" t="s">
        <v>5579</v>
      </c>
      <c r="E1417" s="11">
        <v>4200</v>
      </c>
      <c r="F1417" s="37" t="s">
        <v>5394</v>
      </c>
      <c r="G1417" s="7" t="s">
        <v>5264</v>
      </c>
      <c r="H1417" s="9"/>
      <c r="I1417" s="10" t="s">
        <v>2630</v>
      </c>
    </row>
    <row r="1418" spans="1:9" ht="16.95" customHeight="1">
      <c r="A1418" s="8" t="s">
        <v>5033</v>
      </c>
      <c r="B1418" s="23" t="s">
        <v>2631</v>
      </c>
      <c r="C1418" s="36" t="s">
        <v>2632</v>
      </c>
      <c r="D1418" s="3" t="s">
        <v>5580</v>
      </c>
      <c r="E1418" s="11">
        <v>5600</v>
      </c>
      <c r="F1418" s="37" t="s">
        <v>5394</v>
      </c>
      <c r="G1418" s="7" t="s">
        <v>5264</v>
      </c>
      <c r="H1418" s="9"/>
      <c r="I1418" s="10" t="s">
        <v>2633</v>
      </c>
    </row>
    <row r="1419" spans="1:9" ht="16.95" customHeight="1">
      <c r="A1419" s="8" t="s">
        <v>5033</v>
      </c>
      <c r="B1419" s="23" t="s">
        <v>2634</v>
      </c>
      <c r="C1419" s="36" t="s">
        <v>2635</v>
      </c>
      <c r="D1419" s="3" t="s">
        <v>5581</v>
      </c>
      <c r="E1419" s="11">
        <v>9400</v>
      </c>
      <c r="F1419" s="37" t="s">
        <v>5394</v>
      </c>
      <c r="G1419" s="7" t="s">
        <v>5264</v>
      </c>
      <c r="H1419" s="9"/>
      <c r="I1419" s="10" t="s">
        <v>2636</v>
      </c>
    </row>
    <row r="1420" spans="1:9" ht="16.95" customHeight="1">
      <c r="A1420" s="8" t="s">
        <v>5033</v>
      </c>
      <c r="B1420" s="23" t="s">
        <v>2637</v>
      </c>
      <c r="C1420" s="36" t="s">
        <v>2638</v>
      </c>
      <c r="D1420" s="3" t="s">
        <v>5582</v>
      </c>
      <c r="E1420" s="11">
        <v>589000</v>
      </c>
      <c r="F1420" s="37" t="s">
        <v>1731</v>
      </c>
      <c r="G1420" s="7" t="s">
        <v>5556</v>
      </c>
      <c r="H1420" s="9"/>
      <c r="I1420" s="10" t="s">
        <v>5583</v>
      </c>
    </row>
    <row r="1421" spans="1:9" ht="16.95" customHeight="1">
      <c r="A1421" s="8" t="s">
        <v>5033</v>
      </c>
      <c r="B1421" s="23" t="s">
        <v>2639</v>
      </c>
      <c r="C1421" s="36" t="s">
        <v>2640</v>
      </c>
      <c r="D1421" s="3" t="s">
        <v>5584</v>
      </c>
      <c r="E1421" s="11">
        <v>156000</v>
      </c>
      <c r="F1421" s="37" t="s">
        <v>1731</v>
      </c>
      <c r="G1421" s="7" t="s">
        <v>5556</v>
      </c>
      <c r="H1421" s="9"/>
      <c r="I1421" s="10" t="s">
        <v>5583</v>
      </c>
    </row>
    <row r="1422" spans="1:9" ht="16.95" customHeight="1">
      <c r="A1422" s="8" t="s">
        <v>5033</v>
      </c>
      <c r="B1422" s="23" t="s">
        <v>2641</v>
      </c>
      <c r="C1422" s="36" t="s">
        <v>2642</v>
      </c>
      <c r="D1422" s="3" t="s">
        <v>5585</v>
      </c>
      <c r="E1422" s="11">
        <v>275000</v>
      </c>
      <c r="F1422" s="37" t="s">
        <v>1731</v>
      </c>
      <c r="G1422" s="7" t="s">
        <v>5556</v>
      </c>
      <c r="H1422" s="9"/>
      <c r="I1422" s="10" t="s">
        <v>5586</v>
      </c>
    </row>
    <row r="1423" spans="1:9" ht="16.95" customHeight="1">
      <c r="A1423" s="8" t="s">
        <v>5033</v>
      </c>
      <c r="B1423" s="23" t="s">
        <v>2643</v>
      </c>
      <c r="C1423" s="36" t="s">
        <v>2644</v>
      </c>
      <c r="D1423" s="3" t="s">
        <v>5587</v>
      </c>
      <c r="E1423" s="11">
        <v>156000</v>
      </c>
      <c r="F1423" s="37" t="s">
        <v>1731</v>
      </c>
      <c r="G1423" s="7" t="s">
        <v>5556</v>
      </c>
      <c r="H1423" s="9"/>
      <c r="I1423" s="10" t="s">
        <v>5586</v>
      </c>
    </row>
    <row r="1424" spans="1:9" ht="16.95" customHeight="1">
      <c r="A1424" s="8" t="s">
        <v>5033</v>
      </c>
      <c r="B1424" s="23" t="s">
        <v>2645</v>
      </c>
      <c r="C1424" s="36" t="s">
        <v>2646</v>
      </c>
      <c r="D1424" s="3" t="s">
        <v>5588</v>
      </c>
      <c r="E1424" s="11">
        <v>138000</v>
      </c>
      <c r="F1424" s="37" t="s">
        <v>1731</v>
      </c>
      <c r="G1424" s="7" t="s">
        <v>5556</v>
      </c>
      <c r="H1424" s="9"/>
      <c r="I1424" s="10" t="s">
        <v>5589</v>
      </c>
    </row>
    <row r="1425" spans="1:9" ht="16.95" customHeight="1">
      <c r="A1425" s="8" t="s">
        <v>5033</v>
      </c>
      <c r="B1425" s="23" t="s">
        <v>2647</v>
      </c>
      <c r="C1425" s="36" t="s">
        <v>2648</v>
      </c>
      <c r="D1425" s="3" t="s">
        <v>5590</v>
      </c>
      <c r="E1425" s="11">
        <v>25700</v>
      </c>
      <c r="F1425" s="37" t="s">
        <v>1731</v>
      </c>
      <c r="G1425" s="7" t="s">
        <v>5556</v>
      </c>
      <c r="H1425" s="9"/>
      <c r="I1425" s="10" t="s">
        <v>5591</v>
      </c>
    </row>
    <row r="1426" spans="1:9" ht="16.95" customHeight="1">
      <c r="A1426" s="8" t="s">
        <v>5033</v>
      </c>
      <c r="B1426" s="23" t="s">
        <v>2649</v>
      </c>
      <c r="C1426" s="36" t="s">
        <v>2650</v>
      </c>
      <c r="D1426" s="3" t="s">
        <v>5592</v>
      </c>
      <c r="E1426" s="11">
        <v>39100</v>
      </c>
      <c r="F1426" s="37" t="s">
        <v>1731</v>
      </c>
      <c r="G1426" s="7" t="s">
        <v>5556</v>
      </c>
      <c r="H1426" s="9"/>
      <c r="I1426" s="10" t="s">
        <v>5593</v>
      </c>
    </row>
    <row r="1427" spans="1:9" ht="16.95" customHeight="1">
      <c r="A1427" s="8" t="s">
        <v>5033</v>
      </c>
      <c r="B1427" s="23" t="s">
        <v>2651</v>
      </c>
      <c r="C1427" s="36" t="s">
        <v>2652</v>
      </c>
      <c r="D1427" s="3" t="s">
        <v>5594</v>
      </c>
      <c r="E1427" s="11">
        <v>39100</v>
      </c>
      <c r="F1427" s="37" t="s">
        <v>1731</v>
      </c>
      <c r="G1427" s="7" t="s">
        <v>5556</v>
      </c>
      <c r="H1427" s="9"/>
      <c r="I1427" s="10" t="s">
        <v>2653</v>
      </c>
    </row>
    <row r="1428" spans="1:9" ht="16.95" customHeight="1">
      <c r="A1428" s="8" t="s">
        <v>5033</v>
      </c>
      <c r="B1428" s="23" t="s">
        <v>2654</v>
      </c>
      <c r="C1428" s="36" t="s">
        <v>2655</v>
      </c>
      <c r="D1428" s="3" t="s">
        <v>5595</v>
      </c>
      <c r="E1428" s="11">
        <v>38000</v>
      </c>
      <c r="F1428" s="37" t="s">
        <v>1731</v>
      </c>
      <c r="G1428" s="7" t="s">
        <v>5556</v>
      </c>
      <c r="H1428" s="9"/>
      <c r="I1428" s="10" t="s">
        <v>5596</v>
      </c>
    </row>
    <row r="1429" spans="1:9" ht="16.95" customHeight="1">
      <c r="A1429" s="8" t="s">
        <v>5033</v>
      </c>
      <c r="B1429" s="23" t="s">
        <v>2656</v>
      </c>
      <c r="C1429" s="36" t="s">
        <v>2657</v>
      </c>
      <c r="D1429" s="3" t="s">
        <v>5597</v>
      </c>
      <c r="E1429" s="11">
        <v>183000</v>
      </c>
      <c r="F1429" s="37" t="s">
        <v>1731</v>
      </c>
      <c r="G1429" s="7" t="s">
        <v>5556</v>
      </c>
      <c r="H1429" s="9"/>
      <c r="I1429" s="10" t="s">
        <v>2658</v>
      </c>
    </row>
    <row r="1430" spans="1:9" ht="16.95" customHeight="1">
      <c r="A1430" s="8" t="s">
        <v>5033</v>
      </c>
      <c r="B1430" s="23" t="s">
        <v>2659</v>
      </c>
      <c r="C1430" s="36" t="s">
        <v>2660</v>
      </c>
      <c r="D1430" s="3" t="s">
        <v>5598</v>
      </c>
      <c r="E1430" s="11">
        <v>49000</v>
      </c>
      <c r="F1430" s="37" t="s">
        <v>1731</v>
      </c>
      <c r="G1430" s="7" t="s">
        <v>5556</v>
      </c>
      <c r="H1430" s="9"/>
      <c r="I1430" s="10" t="s">
        <v>5599</v>
      </c>
    </row>
    <row r="1431" spans="1:9" ht="16.95" customHeight="1">
      <c r="A1431" s="8" t="s">
        <v>5033</v>
      </c>
      <c r="B1431" s="23" t="s">
        <v>2661</v>
      </c>
      <c r="C1431" s="36" t="s">
        <v>2662</v>
      </c>
      <c r="D1431" s="3" t="s">
        <v>5600</v>
      </c>
      <c r="E1431" s="11">
        <v>56300</v>
      </c>
      <c r="F1431" s="37" t="s">
        <v>1731</v>
      </c>
      <c r="G1431" s="7" t="s">
        <v>5556</v>
      </c>
      <c r="H1431" s="9"/>
      <c r="I1431" s="10" t="s">
        <v>5601</v>
      </c>
    </row>
    <row r="1432" spans="1:9" ht="16.95" customHeight="1">
      <c r="A1432" s="8" t="s">
        <v>5033</v>
      </c>
      <c r="B1432" s="23" t="s">
        <v>2663</v>
      </c>
      <c r="C1432" s="36" t="s">
        <v>2664</v>
      </c>
      <c r="D1432" s="3" t="s">
        <v>5602</v>
      </c>
      <c r="E1432" s="11">
        <v>30500</v>
      </c>
      <c r="F1432" s="37" t="s">
        <v>5394</v>
      </c>
      <c r="G1432" s="7" t="s">
        <v>5264</v>
      </c>
      <c r="H1432" s="9"/>
      <c r="I1432" s="10" t="s">
        <v>5603</v>
      </c>
    </row>
    <row r="1433" spans="1:9" ht="16.95" customHeight="1">
      <c r="A1433" s="8" t="s">
        <v>5033</v>
      </c>
      <c r="B1433" s="23" t="s">
        <v>2665</v>
      </c>
      <c r="C1433" s="36" t="s">
        <v>2666</v>
      </c>
      <c r="D1433" s="3" t="s">
        <v>5604</v>
      </c>
      <c r="E1433" s="11">
        <v>305000</v>
      </c>
      <c r="F1433" s="37" t="s">
        <v>1731</v>
      </c>
      <c r="G1433" s="7" t="s">
        <v>5556</v>
      </c>
      <c r="H1433" s="9"/>
      <c r="I1433" s="10" t="s">
        <v>2667</v>
      </c>
    </row>
    <row r="1434" spans="1:9" ht="16.95" customHeight="1">
      <c r="A1434" s="8" t="s">
        <v>5033</v>
      </c>
      <c r="B1434" s="23" t="s">
        <v>2668</v>
      </c>
      <c r="C1434" s="36" t="s">
        <v>2669</v>
      </c>
      <c r="D1434" s="3" t="s">
        <v>5605</v>
      </c>
      <c r="E1434" s="11">
        <v>35400</v>
      </c>
      <c r="F1434" s="37" t="s">
        <v>5394</v>
      </c>
      <c r="G1434" s="7" t="s">
        <v>5264</v>
      </c>
      <c r="H1434" s="9"/>
      <c r="I1434" s="10" t="s">
        <v>2670</v>
      </c>
    </row>
    <row r="1435" spans="1:9" ht="16.95" customHeight="1">
      <c r="A1435" s="8" t="s">
        <v>5033</v>
      </c>
      <c r="B1435" s="23" t="s">
        <v>2671</v>
      </c>
      <c r="C1435" s="36" t="s">
        <v>2672</v>
      </c>
      <c r="D1435" s="3" t="s">
        <v>5606</v>
      </c>
      <c r="E1435" s="11">
        <v>24400</v>
      </c>
      <c r="F1435" s="37" t="s">
        <v>5394</v>
      </c>
      <c r="G1435" s="7" t="s">
        <v>5264</v>
      </c>
      <c r="H1435" s="9"/>
      <c r="I1435" s="10" t="s">
        <v>2673</v>
      </c>
    </row>
    <row r="1436" spans="1:9" ht="16.95" customHeight="1">
      <c r="A1436" s="8" t="s">
        <v>5033</v>
      </c>
      <c r="B1436" s="23" t="s">
        <v>2674</v>
      </c>
      <c r="C1436" s="36" t="s">
        <v>2675</v>
      </c>
      <c r="D1436" s="3" t="s">
        <v>5607</v>
      </c>
      <c r="E1436" s="11">
        <v>30500</v>
      </c>
      <c r="F1436" s="37" t="s">
        <v>5394</v>
      </c>
      <c r="G1436" s="7" t="s">
        <v>5264</v>
      </c>
      <c r="H1436" s="9"/>
      <c r="I1436" s="10" t="s">
        <v>5608</v>
      </c>
    </row>
    <row r="1437" spans="1:9" ht="16.95" customHeight="1">
      <c r="A1437" s="8" t="s">
        <v>5033</v>
      </c>
      <c r="B1437" s="23" t="s">
        <v>2676</v>
      </c>
      <c r="C1437" s="36" t="s">
        <v>2677</v>
      </c>
      <c r="D1437" s="3" t="s">
        <v>5609</v>
      </c>
      <c r="E1437" s="11">
        <v>294000</v>
      </c>
      <c r="F1437" s="37" t="s">
        <v>1731</v>
      </c>
      <c r="G1437" s="7" t="s">
        <v>5556</v>
      </c>
      <c r="H1437" s="9"/>
      <c r="I1437" s="10" t="s">
        <v>2678</v>
      </c>
    </row>
    <row r="1438" spans="1:9" ht="16.95" customHeight="1">
      <c r="A1438" s="8" t="s">
        <v>5033</v>
      </c>
      <c r="B1438" s="23" t="s">
        <v>2679</v>
      </c>
      <c r="C1438" s="36" t="s">
        <v>2680</v>
      </c>
      <c r="D1438" s="3" t="s">
        <v>5610</v>
      </c>
      <c r="E1438" s="11">
        <v>21900</v>
      </c>
      <c r="F1438" s="37" t="s">
        <v>1731</v>
      </c>
      <c r="G1438" s="7" t="s">
        <v>5556</v>
      </c>
      <c r="H1438" s="9"/>
      <c r="I1438" s="10" t="s">
        <v>5611</v>
      </c>
    </row>
    <row r="1439" spans="1:9" ht="16.95" customHeight="1">
      <c r="A1439" s="8" t="s">
        <v>5033</v>
      </c>
      <c r="B1439" s="23" t="s">
        <v>2681</v>
      </c>
      <c r="C1439" s="36" t="s">
        <v>2682</v>
      </c>
      <c r="D1439" s="3" t="s">
        <v>5612</v>
      </c>
      <c r="E1439" s="11">
        <v>60000</v>
      </c>
      <c r="F1439" s="37" t="s">
        <v>1731</v>
      </c>
      <c r="G1439" s="7" t="s">
        <v>5556</v>
      </c>
      <c r="H1439" s="9"/>
      <c r="I1439" s="10" t="s">
        <v>2683</v>
      </c>
    </row>
    <row r="1440" spans="1:9" ht="16.95" customHeight="1">
      <c r="A1440" s="8" t="s">
        <v>5033</v>
      </c>
      <c r="B1440" s="23" t="s">
        <v>2684</v>
      </c>
      <c r="C1440" s="36" t="s">
        <v>2685</v>
      </c>
      <c r="D1440" s="3" t="s">
        <v>5613</v>
      </c>
      <c r="E1440" s="11">
        <v>21900</v>
      </c>
      <c r="F1440" s="37" t="s">
        <v>1731</v>
      </c>
      <c r="G1440" s="7" t="s">
        <v>5556</v>
      </c>
      <c r="H1440" s="9"/>
      <c r="I1440" s="10" t="s">
        <v>5614</v>
      </c>
    </row>
    <row r="1441" spans="1:9" ht="16.95" customHeight="1">
      <c r="A1441" s="8" t="s">
        <v>5033</v>
      </c>
      <c r="B1441" s="23" t="s">
        <v>2686</v>
      </c>
      <c r="C1441" s="36" t="s">
        <v>2687</v>
      </c>
      <c r="D1441" s="3" t="s">
        <v>5615</v>
      </c>
      <c r="E1441" s="11">
        <v>35400</v>
      </c>
      <c r="F1441" s="37" t="s">
        <v>1731</v>
      </c>
      <c r="G1441" s="7" t="s">
        <v>5556</v>
      </c>
      <c r="H1441" s="9"/>
      <c r="I1441" s="10" t="s">
        <v>5616</v>
      </c>
    </row>
    <row r="1442" spans="1:9" ht="16.95" customHeight="1">
      <c r="A1442" s="8" t="s">
        <v>5033</v>
      </c>
      <c r="B1442" s="23" t="s">
        <v>2688</v>
      </c>
      <c r="C1442" s="36" t="s">
        <v>2689</v>
      </c>
      <c r="D1442" s="3" t="s">
        <v>5617</v>
      </c>
      <c r="E1442" s="11">
        <v>21900</v>
      </c>
      <c r="F1442" s="37" t="s">
        <v>1731</v>
      </c>
      <c r="G1442" s="7" t="s">
        <v>5556</v>
      </c>
      <c r="H1442" s="9"/>
      <c r="I1442" s="10" t="s">
        <v>5616</v>
      </c>
    </row>
    <row r="1443" spans="1:9" ht="16.95" customHeight="1">
      <c r="A1443" s="8" t="s">
        <v>5033</v>
      </c>
      <c r="B1443" s="23" t="s">
        <v>2690</v>
      </c>
      <c r="C1443" s="36" t="s">
        <v>2691</v>
      </c>
      <c r="D1443" s="3" t="s">
        <v>5618</v>
      </c>
      <c r="E1443" s="11">
        <v>17100</v>
      </c>
      <c r="F1443" s="37" t="s">
        <v>1731</v>
      </c>
      <c r="G1443" s="7" t="s">
        <v>5556</v>
      </c>
      <c r="H1443" s="9"/>
      <c r="I1443" s="10" t="s">
        <v>2692</v>
      </c>
    </row>
    <row r="1444" spans="1:9" ht="16.95" customHeight="1">
      <c r="A1444" s="8" t="s">
        <v>5033</v>
      </c>
      <c r="B1444" s="23" t="s">
        <v>2693</v>
      </c>
      <c r="C1444" s="36" t="s">
        <v>2694</v>
      </c>
      <c r="D1444" s="3" t="s">
        <v>5619</v>
      </c>
      <c r="E1444" s="11">
        <v>3000</v>
      </c>
      <c r="F1444" s="37" t="s">
        <v>5394</v>
      </c>
      <c r="G1444" s="7" t="s">
        <v>5264</v>
      </c>
      <c r="H1444" s="9"/>
      <c r="I1444" s="10" t="s">
        <v>2695</v>
      </c>
    </row>
    <row r="1445" spans="1:9" ht="16.95" customHeight="1">
      <c r="A1445" s="8" t="s">
        <v>5033</v>
      </c>
      <c r="B1445" s="23" t="s">
        <v>2696</v>
      </c>
      <c r="C1445" s="36" t="s">
        <v>2697</v>
      </c>
      <c r="D1445" s="3" t="s">
        <v>5620</v>
      </c>
      <c r="E1445" s="11">
        <v>4500</v>
      </c>
      <c r="F1445" s="37" t="s">
        <v>5394</v>
      </c>
      <c r="G1445" s="7" t="s">
        <v>5264</v>
      </c>
      <c r="H1445" s="9"/>
      <c r="I1445" s="10" t="s">
        <v>2698</v>
      </c>
    </row>
    <row r="1446" spans="1:9" ht="16.95" customHeight="1">
      <c r="A1446" s="8" t="s">
        <v>5033</v>
      </c>
      <c r="B1446" s="23" t="s">
        <v>2699</v>
      </c>
      <c r="C1446" s="36" t="s">
        <v>2700</v>
      </c>
      <c r="D1446" s="3" t="s">
        <v>5621</v>
      </c>
      <c r="E1446" s="11">
        <v>9400</v>
      </c>
      <c r="F1446" s="37" t="s">
        <v>1731</v>
      </c>
      <c r="G1446" s="7" t="s">
        <v>5556</v>
      </c>
      <c r="H1446" s="9"/>
      <c r="I1446" s="10" t="s">
        <v>2701</v>
      </c>
    </row>
    <row r="1447" spans="1:9" ht="16.95" customHeight="1">
      <c r="A1447" s="8" t="s">
        <v>5033</v>
      </c>
      <c r="B1447" s="23" t="s">
        <v>2702</v>
      </c>
      <c r="C1447" s="36">
        <v>485541</v>
      </c>
      <c r="D1447" s="3" t="s">
        <v>5622</v>
      </c>
      <c r="E1447" s="11">
        <v>5700</v>
      </c>
      <c r="F1447" s="37" t="s">
        <v>5281</v>
      </c>
      <c r="G1447" s="7" t="s">
        <v>5264</v>
      </c>
      <c r="H1447" s="9"/>
      <c r="I1447" s="10" t="s">
        <v>2703</v>
      </c>
    </row>
    <row r="1448" spans="1:9" ht="16.95" customHeight="1">
      <c r="A1448" s="8" t="s">
        <v>5033</v>
      </c>
      <c r="B1448" s="23" t="s">
        <v>2704</v>
      </c>
      <c r="C1448" s="36" t="s">
        <v>2705</v>
      </c>
      <c r="D1448" s="3" t="s">
        <v>5623</v>
      </c>
      <c r="E1448" s="11">
        <v>7300</v>
      </c>
      <c r="F1448" s="37" t="s">
        <v>5394</v>
      </c>
      <c r="G1448" s="7" t="s">
        <v>5264</v>
      </c>
      <c r="H1448" s="9"/>
      <c r="I1448" s="10" t="s">
        <v>2706</v>
      </c>
    </row>
    <row r="1449" spans="1:9" ht="16.95" customHeight="1">
      <c r="A1449" s="8" t="s">
        <v>5033</v>
      </c>
      <c r="B1449" s="23" t="s">
        <v>2707</v>
      </c>
      <c r="C1449" s="36" t="s">
        <v>2708</v>
      </c>
      <c r="D1449" s="3" t="s">
        <v>5624</v>
      </c>
      <c r="E1449" s="11">
        <v>31800</v>
      </c>
      <c r="F1449" s="37" t="s">
        <v>1731</v>
      </c>
      <c r="G1449" s="7" t="s">
        <v>5556</v>
      </c>
      <c r="H1449" s="9"/>
      <c r="I1449" s="10" t="s">
        <v>5625</v>
      </c>
    </row>
    <row r="1450" spans="1:9" ht="16.95" customHeight="1">
      <c r="A1450" s="8" t="s">
        <v>5033</v>
      </c>
      <c r="B1450" s="23" t="s">
        <v>2709</v>
      </c>
      <c r="C1450" s="36" t="s">
        <v>2710</v>
      </c>
      <c r="D1450" s="3" t="s">
        <v>5626</v>
      </c>
      <c r="E1450" s="11">
        <v>330000</v>
      </c>
      <c r="F1450" s="37" t="s">
        <v>1731</v>
      </c>
      <c r="G1450" s="7" t="s">
        <v>5556</v>
      </c>
      <c r="H1450" s="9"/>
      <c r="I1450" s="10" t="s">
        <v>2711</v>
      </c>
    </row>
    <row r="1451" spans="1:9" ht="16.95" customHeight="1">
      <c r="A1451" s="8" t="s">
        <v>5033</v>
      </c>
      <c r="B1451" s="23" t="s">
        <v>2712</v>
      </c>
      <c r="C1451" s="36" t="s">
        <v>2713</v>
      </c>
      <c r="D1451" s="3" t="s">
        <v>5627</v>
      </c>
      <c r="E1451" s="11">
        <v>15900</v>
      </c>
      <c r="F1451" s="37" t="s">
        <v>1731</v>
      </c>
      <c r="G1451" s="7" t="s">
        <v>5556</v>
      </c>
      <c r="H1451" s="9"/>
      <c r="I1451" s="10" t="s">
        <v>5628</v>
      </c>
    </row>
    <row r="1452" spans="1:9" ht="16.95" customHeight="1">
      <c r="A1452" s="8" t="s">
        <v>5033</v>
      </c>
      <c r="B1452" s="23" t="s">
        <v>2714</v>
      </c>
      <c r="C1452" s="36" t="s">
        <v>2715</v>
      </c>
      <c r="D1452" s="3" t="s">
        <v>5629</v>
      </c>
      <c r="E1452" s="11">
        <v>15900</v>
      </c>
      <c r="F1452" s="37" t="s">
        <v>1731</v>
      </c>
      <c r="G1452" s="7" t="s">
        <v>5556</v>
      </c>
      <c r="H1452" s="9"/>
      <c r="I1452" s="10" t="s">
        <v>5630</v>
      </c>
    </row>
    <row r="1453" spans="1:9" ht="16.95" customHeight="1">
      <c r="A1453" s="8" t="s">
        <v>5033</v>
      </c>
      <c r="B1453" s="23" t="s">
        <v>2716</v>
      </c>
      <c r="C1453" s="36" t="s">
        <v>2717</v>
      </c>
      <c r="D1453" s="3" t="s">
        <v>5631</v>
      </c>
      <c r="E1453" s="11">
        <v>36700</v>
      </c>
      <c r="F1453" s="37" t="s">
        <v>1731</v>
      </c>
      <c r="G1453" s="7" t="s">
        <v>5556</v>
      </c>
      <c r="H1453" s="9"/>
      <c r="I1453" s="10" t="s">
        <v>5632</v>
      </c>
    </row>
    <row r="1454" spans="1:9" ht="16.95" customHeight="1">
      <c r="A1454" s="8" t="s">
        <v>5033</v>
      </c>
      <c r="B1454" s="23" t="s">
        <v>2718</v>
      </c>
      <c r="C1454" s="36" t="s">
        <v>2719</v>
      </c>
      <c r="D1454" s="3" t="s">
        <v>5633</v>
      </c>
      <c r="E1454" s="11">
        <v>35400</v>
      </c>
      <c r="F1454" s="37" t="s">
        <v>1731</v>
      </c>
      <c r="G1454" s="7" t="s">
        <v>5556</v>
      </c>
      <c r="H1454" s="9"/>
      <c r="I1454" s="10" t="s">
        <v>5632</v>
      </c>
    </row>
    <row r="1455" spans="1:9" ht="16.95" customHeight="1">
      <c r="A1455" s="8" t="s">
        <v>5033</v>
      </c>
      <c r="B1455" s="23" t="s">
        <v>2720</v>
      </c>
      <c r="C1455" s="36" t="s">
        <v>2721</v>
      </c>
      <c r="D1455" s="3" t="s">
        <v>5634</v>
      </c>
      <c r="E1455" s="11">
        <v>33000</v>
      </c>
      <c r="F1455" s="37" t="s">
        <v>1731</v>
      </c>
      <c r="G1455" s="7" t="s">
        <v>5556</v>
      </c>
      <c r="H1455" s="9"/>
      <c r="I1455" s="10" t="s">
        <v>5635</v>
      </c>
    </row>
    <row r="1456" spans="1:9" ht="16.95" customHeight="1">
      <c r="A1456" s="8" t="s">
        <v>5033</v>
      </c>
      <c r="B1456" s="23" t="s">
        <v>2722</v>
      </c>
      <c r="C1456" s="36" t="s">
        <v>2723</v>
      </c>
      <c r="D1456" s="3" t="s">
        <v>5636</v>
      </c>
      <c r="E1456" s="11">
        <v>464000</v>
      </c>
      <c r="F1456" s="37" t="s">
        <v>1731</v>
      </c>
      <c r="G1456" s="7" t="s">
        <v>5556</v>
      </c>
      <c r="H1456" s="9"/>
      <c r="I1456" s="10" t="s">
        <v>5637</v>
      </c>
    </row>
    <row r="1457" spans="1:9" ht="16.95" customHeight="1">
      <c r="A1457" s="8" t="s">
        <v>5033</v>
      </c>
      <c r="B1457" s="23" t="s">
        <v>2724</v>
      </c>
      <c r="C1457" s="36" t="s">
        <v>2725</v>
      </c>
      <c r="D1457" s="3" t="s">
        <v>5638</v>
      </c>
      <c r="E1457" s="11">
        <v>169000</v>
      </c>
      <c r="F1457" s="37" t="s">
        <v>1731</v>
      </c>
      <c r="G1457" s="7" t="s">
        <v>5556</v>
      </c>
      <c r="H1457" s="9"/>
      <c r="I1457" s="10" t="s">
        <v>5639</v>
      </c>
    </row>
    <row r="1458" spans="1:9" ht="16.95" customHeight="1">
      <c r="A1458" s="8" t="s">
        <v>5033</v>
      </c>
      <c r="B1458" s="23" t="s">
        <v>2726</v>
      </c>
      <c r="C1458" s="36" t="s">
        <v>2727</v>
      </c>
      <c r="D1458" s="3" t="s">
        <v>5640</v>
      </c>
      <c r="E1458" s="11">
        <v>437000</v>
      </c>
      <c r="F1458" s="37" t="s">
        <v>1731</v>
      </c>
      <c r="G1458" s="7" t="s">
        <v>5556</v>
      </c>
      <c r="H1458" s="9"/>
      <c r="I1458" s="10" t="s">
        <v>5641</v>
      </c>
    </row>
    <row r="1459" spans="1:9" ht="16.95" customHeight="1">
      <c r="A1459" s="8" t="s">
        <v>5033</v>
      </c>
      <c r="B1459" s="23" t="s">
        <v>2728</v>
      </c>
      <c r="C1459" s="36" t="s">
        <v>2729</v>
      </c>
      <c r="D1459" s="3" t="s">
        <v>5642</v>
      </c>
      <c r="E1459" s="11">
        <v>169000</v>
      </c>
      <c r="F1459" s="37" t="s">
        <v>1731</v>
      </c>
      <c r="G1459" s="7" t="s">
        <v>5556</v>
      </c>
      <c r="H1459" s="9"/>
      <c r="I1459" s="10" t="s">
        <v>5643</v>
      </c>
    </row>
    <row r="1460" spans="1:9" ht="16.95" customHeight="1">
      <c r="A1460" s="8" t="s">
        <v>5033</v>
      </c>
      <c r="B1460" s="23" t="s">
        <v>2730</v>
      </c>
      <c r="C1460" s="36" t="s">
        <v>2731</v>
      </c>
      <c r="D1460" s="3" t="s">
        <v>5644</v>
      </c>
      <c r="E1460" s="11">
        <v>49000</v>
      </c>
      <c r="F1460" s="37" t="s">
        <v>1731</v>
      </c>
      <c r="G1460" s="7" t="s">
        <v>5556</v>
      </c>
      <c r="H1460" s="9"/>
      <c r="I1460" s="10" t="s">
        <v>5632</v>
      </c>
    </row>
    <row r="1461" spans="1:9" ht="16.95" customHeight="1">
      <c r="A1461" s="8" t="s">
        <v>5033</v>
      </c>
      <c r="B1461" s="23" t="s">
        <v>2732</v>
      </c>
      <c r="C1461" s="36" t="s">
        <v>2733</v>
      </c>
      <c r="D1461" s="3" t="s">
        <v>2734</v>
      </c>
      <c r="E1461" s="11">
        <v>33700</v>
      </c>
      <c r="F1461" s="37" t="s">
        <v>1731</v>
      </c>
      <c r="G1461" s="7" t="s">
        <v>5556</v>
      </c>
      <c r="H1461" s="9"/>
      <c r="I1461" s="10" t="s">
        <v>2735</v>
      </c>
    </row>
    <row r="1462" spans="1:9" ht="16.95" customHeight="1">
      <c r="A1462" s="8" t="s">
        <v>5033</v>
      </c>
      <c r="B1462" s="23" t="s">
        <v>2736</v>
      </c>
      <c r="C1462" s="36" t="s">
        <v>2737</v>
      </c>
      <c r="D1462" s="3" t="s">
        <v>5645</v>
      </c>
      <c r="E1462" s="11">
        <v>38000</v>
      </c>
      <c r="F1462" s="37" t="s">
        <v>1731</v>
      </c>
      <c r="G1462" s="7" t="s">
        <v>5556</v>
      </c>
      <c r="H1462" s="9"/>
      <c r="I1462" s="10" t="s">
        <v>5632</v>
      </c>
    </row>
    <row r="1463" spans="1:9" ht="16.95" customHeight="1">
      <c r="A1463" s="8" t="s">
        <v>5033</v>
      </c>
      <c r="B1463" s="23" t="s">
        <v>2738</v>
      </c>
      <c r="C1463" s="36" t="s">
        <v>2739</v>
      </c>
      <c r="D1463" s="3" t="s">
        <v>5646</v>
      </c>
      <c r="E1463" s="11">
        <v>196000</v>
      </c>
      <c r="F1463" s="37" t="s">
        <v>1731</v>
      </c>
      <c r="G1463" s="7" t="s">
        <v>5556</v>
      </c>
      <c r="H1463" s="9"/>
      <c r="I1463" s="10" t="s">
        <v>5647</v>
      </c>
    </row>
    <row r="1464" spans="1:9" ht="16.95" customHeight="1">
      <c r="A1464" s="8" t="s">
        <v>5033</v>
      </c>
      <c r="B1464" s="23" t="s">
        <v>2740</v>
      </c>
      <c r="C1464" s="36" t="s">
        <v>2741</v>
      </c>
      <c r="D1464" s="3" t="s">
        <v>5648</v>
      </c>
      <c r="E1464" s="11">
        <v>54900</v>
      </c>
      <c r="F1464" s="37" t="s">
        <v>1731</v>
      </c>
      <c r="G1464" s="7" t="s">
        <v>5556</v>
      </c>
      <c r="H1464" s="9"/>
      <c r="I1464" s="10" t="s">
        <v>2742</v>
      </c>
    </row>
    <row r="1465" spans="1:9" ht="16.95" customHeight="1">
      <c r="A1465" s="8" t="s">
        <v>5033</v>
      </c>
      <c r="B1465" s="23" t="s">
        <v>2743</v>
      </c>
      <c r="C1465" s="36" t="s">
        <v>2744</v>
      </c>
      <c r="D1465" s="3" t="s">
        <v>5649</v>
      </c>
      <c r="E1465" s="11">
        <v>35400</v>
      </c>
      <c r="F1465" s="37" t="s">
        <v>1731</v>
      </c>
      <c r="G1465" s="7" t="s">
        <v>5556</v>
      </c>
      <c r="H1465" s="9"/>
      <c r="I1465" s="10" t="s">
        <v>5616</v>
      </c>
    </row>
    <row r="1466" spans="1:9" ht="16.95" customHeight="1">
      <c r="A1466" s="8" t="s">
        <v>5033</v>
      </c>
      <c r="B1466" s="23" t="s">
        <v>2745</v>
      </c>
      <c r="C1466" s="36" t="s">
        <v>2746</v>
      </c>
      <c r="D1466" s="3" t="s">
        <v>5650</v>
      </c>
      <c r="E1466" s="11">
        <v>14700</v>
      </c>
      <c r="F1466" s="37" t="s">
        <v>1731</v>
      </c>
      <c r="G1466" s="7" t="s">
        <v>5556</v>
      </c>
      <c r="H1466" s="9"/>
      <c r="I1466" s="10" t="s">
        <v>5651</v>
      </c>
    </row>
    <row r="1467" spans="1:9" ht="16.95" customHeight="1">
      <c r="A1467" s="8" t="s">
        <v>5033</v>
      </c>
      <c r="B1467" s="23" t="s">
        <v>2747</v>
      </c>
      <c r="C1467" s="36" t="s">
        <v>2748</v>
      </c>
      <c r="D1467" s="3" t="s">
        <v>5652</v>
      </c>
      <c r="E1467" s="11">
        <v>64900</v>
      </c>
      <c r="F1467" s="37" t="s">
        <v>1731</v>
      </c>
      <c r="G1467" s="7" t="s">
        <v>5556</v>
      </c>
      <c r="H1467" s="9"/>
      <c r="I1467" s="10" t="s">
        <v>2749</v>
      </c>
    </row>
    <row r="1468" spans="1:9" ht="16.95" customHeight="1">
      <c r="A1468" s="8" t="s">
        <v>5033</v>
      </c>
      <c r="B1468" s="23" t="s">
        <v>2750</v>
      </c>
      <c r="C1468" s="36" t="s">
        <v>2751</v>
      </c>
      <c r="D1468" s="3" t="s">
        <v>5653</v>
      </c>
      <c r="E1468" s="11">
        <v>33000</v>
      </c>
      <c r="F1468" s="37" t="s">
        <v>1731</v>
      </c>
      <c r="G1468" s="7" t="s">
        <v>5556</v>
      </c>
      <c r="H1468" s="9"/>
      <c r="I1468" s="10" t="s">
        <v>2752</v>
      </c>
    </row>
    <row r="1469" spans="1:9" ht="16.95" customHeight="1">
      <c r="A1469" s="8" t="s">
        <v>5033</v>
      </c>
      <c r="B1469" s="23" t="s">
        <v>2753</v>
      </c>
      <c r="C1469" s="36" t="s">
        <v>2754</v>
      </c>
      <c r="D1469" s="3" t="s">
        <v>5654</v>
      </c>
      <c r="E1469" s="11">
        <v>14500</v>
      </c>
      <c r="F1469" s="37" t="s">
        <v>1731</v>
      </c>
      <c r="G1469" s="7" t="s">
        <v>5556</v>
      </c>
      <c r="H1469" s="9"/>
      <c r="I1469" s="10" t="s">
        <v>2755</v>
      </c>
    </row>
    <row r="1470" spans="1:9" ht="16.95" customHeight="1">
      <c r="A1470" s="8" t="s">
        <v>5033</v>
      </c>
      <c r="B1470" s="23" t="s">
        <v>2756</v>
      </c>
      <c r="C1470" s="36" t="s">
        <v>2757</v>
      </c>
      <c r="D1470" s="3" t="s">
        <v>5655</v>
      </c>
      <c r="E1470" s="11">
        <v>4200</v>
      </c>
      <c r="F1470" s="37" t="s">
        <v>1731</v>
      </c>
      <c r="G1470" s="7" t="s">
        <v>5556</v>
      </c>
      <c r="H1470" s="9"/>
      <c r="I1470" s="10" t="s">
        <v>2758</v>
      </c>
    </row>
    <row r="1471" spans="1:9" ht="16.95" customHeight="1">
      <c r="A1471" s="8" t="s">
        <v>5033</v>
      </c>
      <c r="B1471" s="23" t="s">
        <v>2759</v>
      </c>
      <c r="C1471" s="36" t="s">
        <v>2760</v>
      </c>
      <c r="D1471" s="3" t="s">
        <v>5656</v>
      </c>
      <c r="E1471" s="11">
        <v>7400</v>
      </c>
      <c r="F1471" s="37" t="s">
        <v>1731</v>
      </c>
      <c r="G1471" s="7" t="s">
        <v>5556</v>
      </c>
      <c r="H1471" s="9"/>
      <c r="I1471" s="10" t="s">
        <v>2761</v>
      </c>
    </row>
    <row r="1472" spans="1:9" ht="16.95" customHeight="1">
      <c r="A1472" s="8" t="s">
        <v>5033</v>
      </c>
      <c r="B1472" s="23" t="s">
        <v>2762</v>
      </c>
      <c r="C1472" s="36">
        <v>486370</v>
      </c>
      <c r="D1472" s="3" t="s">
        <v>5657</v>
      </c>
      <c r="E1472" s="11">
        <v>6400</v>
      </c>
      <c r="F1472" s="37" t="s">
        <v>1731</v>
      </c>
      <c r="G1472" s="7" t="s">
        <v>5556</v>
      </c>
      <c r="H1472" s="9"/>
      <c r="I1472" s="10" t="s">
        <v>2763</v>
      </c>
    </row>
    <row r="1473" spans="1:9" ht="16.95" customHeight="1">
      <c r="A1473" s="8" t="s">
        <v>5033</v>
      </c>
      <c r="B1473" s="23" t="s">
        <v>2764</v>
      </c>
      <c r="C1473" s="36" t="s">
        <v>2765</v>
      </c>
      <c r="D1473" s="3" t="s">
        <v>5658</v>
      </c>
      <c r="E1473" s="11">
        <v>24400</v>
      </c>
      <c r="F1473" s="37" t="s">
        <v>1731</v>
      </c>
      <c r="G1473" s="7" t="s">
        <v>5556</v>
      </c>
      <c r="H1473" s="9"/>
      <c r="I1473" s="10" t="s">
        <v>2766</v>
      </c>
    </row>
    <row r="1474" spans="1:9" ht="16.95" customHeight="1">
      <c r="A1474" s="8" t="s">
        <v>5033</v>
      </c>
      <c r="B1474" s="23" t="s">
        <v>2767</v>
      </c>
      <c r="C1474" s="36" t="s">
        <v>2768</v>
      </c>
      <c r="D1474" s="3" t="s">
        <v>5659</v>
      </c>
      <c r="E1474" s="11">
        <v>35400</v>
      </c>
      <c r="F1474" s="37" t="s">
        <v>1731</v>
      </c>
      <c r="G1474" s="7" t="s">
        <v>5556</v>
      </c>
      <c r="H1474" s="9"/>
      <c r="I1474" s="10" t="s">
        <v>5660</v>
      </c>
    </row>
    <row r="1475" spans="1:9" ht="16.95" customHeight="1">
      <c r="A1475" s="8" t="s">
        <v>5033</v>
      </c>
      <c r="B1475" s="23" t="s">
        <v>2769</v>
      </c>
      <c r="C1475" s="36" t="s">
        <v>2770</v>
      </c>
      <c r="D1475" s="3" t="s">
        <v>5661</v>
      </c>
      <c r="E1475" s="11">
        <v>28100</v>
      </c>
      <c r="F1475" s="37" t="s">
        <v>1731</v>
      </c>
      <c r="G1475" s="7" t="s">
        <v>5556</v>
      </c>
      <c r="H1475" s="9"/>
      <c r="I1475" s="10" t="s">
        <v>5662</v>
      </c>
    </row>
    <row r="1476" spans="1:9" ht="16.95" customHeight="1">
      <c r="A1476" s="8" t="s">
        <v>5033</v>
      </c>
      <c r="B1476" s="23" t="s">
        <v>2771</v>
      </c>
      <c r="C1476" s="36" t="s">
        <v>2772</v>
      </c>
      <c r="D1476" s="3" t="s">
        <v>5663</v>
      </c>
      <c r="E1476" s="11">
        <v>381000</v>
      </c>
      <c r="F1476" s="37" t="s">
        <v>1731</v>
      </c>
      <c r="G1476" s="7" t="s">
        <v>5556</v>
      </c>
      <c r="H1476" s="9"/>
      <c r="I1476" s="10" t="s">
        <v>5664</v>
      </c>
    </row>
    <row r="1477" spans="1:9" ht="16.95" customHeight="1">
      <c r="A1477" s="8" t="s">
        <v>5033</v>
      </c>
      <c r="B1477" s="23" t="s">
        <v>2773</v>
      </c>
      <c r="C1477" s="36" t="s">
        <v>2774</v>
      </c>
      <c r="D1477" s="3" t="s">
        <v>5665</v>
      </c>
      <c r="E1477" s="11">
        <v>197000</v>
      </c>
      <c r="F1477" s="37" t="s">
        <v>1731</v>
      </c>
      <c r="G1477" s="7" t="s">
        <v>5556</v>
      </c>
      <c r="H1477" s="9"/>
      <c r="I1477" s="10" t="s">
        <v>5664</v>
      </c>
    </row>
    <row r="1478" spans="1:9" ht="16.95" customHeight="1">
      <c r="A1478" s="8" t="s">
        <v>5033</v>
      </c>
      <c r="B1478" s="23" t="s">
        <v>2775</v>
      </c>
      <c r="C1478" s="36" t="s">
        <v>2776</v>
      </c>
      <c r="D1478" s="3" t="s">
        <v>5666</v>
      </c>
      <c r="E1478" s="11">
        <v>38000</v>
      </c>
      <c r="F1478" s="37" t="s">
        <v>1731</v>
      </c>
      <c r="G1478" s="7" t="s">
        <v>5556</v>
      </c>
      <c r="H1478" s="9"/>
      <c r="I1478" s="10" t="s">
        <v>5660</v>
      </c>
    </row>
    <row r="1479" spans="1:9" ht="16.95" customHeight="1">
      <c r="A1479" s="8" t="s">
        <v>5033</v>
      </c>
      <c r="B1479" s="23" t="s">
        <v>2777</v>
      </c>
      <c r="C1479" s="36" t="s">
        <v>2778</v>
      </c>
      <c r="D1479" s="3" t="s">
        <v>2779</v>
      </c>
      <c r="E1479" s="11">
        <v>37700</v>
      </c>
      <c r="F1479" s="37" t="s">
        <v>1731</v>
      </c>
      <c r="G1479" s="7" t="s">
        <v>5556</v>
      </c>
      <c r="H1479" s="9"/>
      <c r="I1479" s="10" t="s">
        <v>2780</v>
      </c>
    </row>
    <row r="1480" spans="1:9" ht="16.95" customHeight="1">
      <c r="A1480" s="8" t="s">
        <v>5033</v>
      </c>
      <c r="B1480" s="23" t="s">
        <v>2781</v>
      </c>
      <c r="C1480" s="36" t="s">
        <v>2782</v>
      </c>
      <c r="D1480" s="3" t="s">
        <v>5667</v>
      </c>
      <c r="E1480" s="11">
        <v>45300</v>
      </c>
      <c r="F1480" s="37" t="s">
        <v>1731</v>
      </c>
      <c r="G1480" s="7" t="s">
        <v>5556</v>
      </c>
      <c r="H1480" s="9"/>
      <c r="I1480" s="10" t="s">
        <v>5668</v>
      </c>
    </row>
    <row r="1481" spans="1:9" ht="16.95" customHeight="1">
      <c r="A1481" s="8" t="s">
        <v>5033</v>
      </c>
      <c r="B1481" s="23" t="s">
        <v>2783</v>
      </c>
      <c r="C1481" s="36" t="s">
        <v>2784</v>
      </c>
      <c r="D1481" s="3" t="s">
        <v>5669</v>
      </c>
      <c r="E1481" s="11">
        <v>42700</v>
      </c>
      <c r="F1481" s="37" t="s">
        <v>1731</v>
      </c>
      <c r="G1481" s="7" t="s">
        <v>5556</v>
      </c>
      <c r="H1481" s="9"/>
      <c r="I1481" s="10" t="s">
        <v>5668</v>
      </c>
    </row>
    <row r="1482" spans="1:9" ht="16.95" customHeight="1">
      <c r="A1482" s="8" t="s">
        <v>5033</v>
      </c>
      <c r="B1482" s="23" t="s">
        <v>2785</v>
      </c>
      <c r="C1482" s="36" t="s">
        <v>2786</v>
      </c>
      <c r="D1482" s="3" t="s">
        <v>5670</v>
      </c>
      <c r="E1482" s="11">
        <v>49000</v>
      </c>
      <c r="F1482" s="37" t="s">
        <v>1731</v>
      </c>
      <c r="G1482" s="7" t="s">
        <v>5556</v>
      </c>
      <c r="H1482" s="9"/>
      <c r="I1482" s="10" t="s">
        <v>5671</v>
      </c>
    </row>
    <row r="1483" spans="1:9" ht="16.95" customHeight="1">
      <c r="A1483" s="8" t="s">
        <v>5033</v>
      </c>
      <c r="B1483" s="23" t="s">
        <v>2787</v>
      </c>
      <c r="C1483" s="36" t="s">
        <v>2788</v>
      </c>
      <c r="D1483" s="3" t="s">
        <v>5672</v>
      </c>
      <c r="E1483" s="11">
        <v>78200</v>
      </c>
      <c r="F1483" s="37" t="s">
        <v>1731</v>
      </c>
      <c r="G1483" s="7" t="s">
        <v>5556</v>
      </c>
      <c r="H1483" s="9"/>
      <c r="I1483" s="10" t="s">
        <v>2789</v>
      </c>
    </row>
    <row r="1484" spans="1:9" ht="16.95" customHeight="1">
      <c r="A1484" s="8" t="s">
        <v>5033</v>
      </c>
      <c r="B1484" s="23" t="s">
        <v>2790</v>
      </c>
      <c r="C1484" s="36" t="s">
        <v>2791</v>
      </c>
      <c r="D1484" s="3" t="s">
        <v>5673</v>
      </c>
      <c r="E1484" s="11">
        <v>213000</v>
      </c>
      <c r="F1484" s="37" t="s">
        <v>1731</v>
      </c>
      <c r="G1484" s="7" t="s">
        <v>5556</v>
      </c>
      <c r="H1484" s="9"/>
      <c r="I1484" s="10" t="s">
        <v>2792</v>
      </c>
    </row>
    <row r="1485" spans="1:9" ht="16.95" customHeight="1">
      <c r="A1485" s="8" t="s">
        <v>5033</v>
      </c>
      <c r="B1485" s="23" t="s">
        <v>2793</v>
      </c>
      <c r="C1485" s="36" t="s">
        <v>2794</v>
      </c>
      <c r="D1485" s="3" t="s">
        <v>5674</v>
      </c>
      <c r="E1485" s="11">
        <v>36700</v>
      </c>
      <c r="F1485" s="37" t="s">
        <v>5272</v>
      </c>
      <c r="G1485" s="7" t="s">
        <v>5556</v>
      </c>
      <c r="H1485" s="9"/>
      <c r="I1485" s="10" t="s">
        <v>5675</v>
      </c>
    </row>
    <row r="1486" spans="1:9" ht="16.95" customHeight="1">
      <c r="A1486" s="8" t="s">
        <v>5033</v>
      </c>
      <c r="B1486" s="23" t="s">
        <v>2795</v>
      </c>
      <c r="C1486" s="36" t="s">
        <v>2796</v>
      </c>
      <c r="D1486" s="3" t="s">
        <v>5654</v>
      </c>
      <c r="E1486" s="11">
        <v>79500</v>
      </c>
      <c r="F1486" s="37" t="s">
        <v>1731</v>
      </c>
      <c r="G1486" s="7" t="s">
        <v>5556</v>
      </c>
      <c r="H1486" s="9"/>
      <c r="I1486" s="10" t="s">
        <v>2797</v>
      </c>
    </row>
    <row r="1487" spans="1:9" ht="16.95" customHeight="1">
      <c r="A1487" s="8" t="s">
        <v>5033</v>
      </c>
      <c r="B1487" s="23" t="s">
        <v>2798</v>
      </c>
      <c r="C1487" s="36" t="s">
        <v>2799</v>
      </c>
      <c r="D1487" s="3" t="s">
        <v>5676</v>
      </c>
      <c r="E1487" s="11">
        <v>8500</v>
      </c>
      <c r="F1487" s="37" t="s">
        <v>4640</v>
      </c>
      <c r="G1487" s="7" t="s">
        <v>5264</v>
      </c>
      <c r="H1487" s="9"/>
      <c r="I1487" s="10" t="s">
        <v>2800</v>
      </c>
    </row>
    <row r="1488" spans="1:9" ht="16.95" customHeight="1">
      <c r="A1488" s="8" t="s">
        <v>5033</v>
      </c>
      <c r="B1488" s="23" t="s">
        <v>2801</v>
      </c>
      <c r="C1488" s="36" t="s">
        <v>2802</v>
      </c>
      <c r="D1488" s="3" t="s">
        <v>5677</v>
      </c>
      <c r="E1488" s="11">
        <v>91700</v>
      </c>
      <c r="F1488" s="37" t="s">
        <v>1731</v>
      </c>
      <c r="G1488" s="7" t="s">
        <v>5556</v>
      </c>
      <c r="H1488" s="9"/>
      <c r="I1488" s="10" t="s">
        <v>5678</v>
      </c>
    </row>
    <row r="1489" spans="1:9" ht="16.95" customHeight="1">
      <c r="A1489" s="8" t="s">
        <v>5033</v>
      </c>
      <c r="B1489" s="23" t="s">
        <v>2803</v>
      </c>
      <c r="C1489" s="36" t="s">
        <v>2804</v>
      </c>
      <c r="D1489" s="3" t="s">
        <v>5679</v>
      </c>
      <c r="E1489" s="11">
        <v>91700</v>
      </c>
      <c r="F1489" s="37" t="s">
        <v>1731</v>
      </c>
      <c r="G1489" s="7" t="s">
        <v>5264</v>
      </c>
      <c r="H1489" s="9"/>
      <c r="I1489" s="10" t="s">
        <v>2805</v>
      </c>
    </row>
    <row r="1490" spans="1:9" ht="16.95" customHeight="1">
      <c r="A1490" s="8" t="s">
        <v>5033</v>
      </c>
      <c r="B1490" s="23" t="s">
        <v>2806</v>
      </c>
      <c r="C1490" s="36" t="s">
        <v>2807</v>
      </c>
      <c r="D1490" s="3" t="s">
        <v>5680</v>
      </c>
      <c r="E1490" s="11">
        <v>91700</v>
      </c>
      <c r="F1490" s="37" t="s">
        <v>1731</v>
      </c>
      <c r="G1490" s="7" t="s">
        <v>5264</v>
      </c>
      <c r="H1490" s="9"/>
      <c r="I1490" s="10" t="s">
        <v>2805</v>
      </c>
    </row>
    <row r="1491" spans="1:9" ht="16.95" customHeight="1">
      <c r="A1491" s="8" t="s">
        <v>5033</v>
      </c>
      <c r="B1491" s="23" t="s">
        <v>2808</v>
      </c>
      <c r="C1491" s="36" t="s">
        <v>2809</v>
      </c>
      <c r="D1491" s="3" t="s">
        <v>5681</v>
      </c>
      <c r="E1491" s="11">
        <v>91700</v>
      </c>
      <c r="F1491" s="37" t="s">
        <v>1731</v>
      </c>
      <c r="G1491" s="7" t="s">
        <v>5264</v>
      </c>
      <c r="H1491" s="9"/>
      <c r="I1491" s="10" t="s">
        <v>2805</v>
      </c>
    </row>
    <row r="1492" spans="1:9" ht="16.95" customHeight="1">
      <c r="A1492" s="8" t="s">
        <v>5033</v>
      </c>
      <c r="B1492" s="23" t="s">
        <v>2810</v>
      </c>
      <c r="C1492" s="36" t="s">
        <v>2811</v>
      </c>
      <c r="D1492" s="3" t="s">
        <v>5682</v>
      </c>
      <c r="E1492" s="11">
        <v>138000</v>
      </c>
      <c r="F1492" s="37" t="s">
        <v>1731</v>
      </c>
      <c r="G1492" s="7" t="s">
        <v>5264</v>
      </c>
      <c r="H1492" s="9"/>
      <c r="I1492" s="10" t="s">
        <v>2805</v>
      </c>
    </row>
    <row r="1493" spans="1:9" ht="16.95" customHeight="1">
      <c r="A1493" s="8" t="s">
        <v>5033</v>
      </c>
      <c r="B1493" s="23" t="s">
        <v>2812</v>
      </c>
      <c r="C1493" s="36" t="s">
        <v>2813</v>
      </c>
      <c r="D1493" s="3" t="s">
        <v>5683</v>
      </c>
      <c r="E1493" s="11">
        <v>138000</v>
      </c>
      <c r="F1493" s="37" t="s">
        <v>1731</v>
      </c>
      <c r="G1493" s="7" t="s">
        <v>5264</v>
      </c>
      <c r="H1493" s="9"/>
      <c r="I1493" s="10" t="s">
        <v>2805</v>
      </c>
    </row>
    <row r="1494" spans="1:9" ht="16.95" customHeight="1">
      <c r="A1494" s="8" t="s">
        <v>5033</v>
      </c>
      <c r="B1494" s="23" t="s">
        <v>2814</v>
      </c>
      <c r="C1494" s="36" t="s">
        <v>2815</v>
      </c>
      <c r="D1494" s="3" t="s">
        <v>5684</v>
      </c>
      <c r="E1494" s="11">
        <v>99000</v>
      </c>
      <c r="F1494" s="37" t="s">
        <v>1731</v>
      </c>
      <c r="G1494" s="7" t="s">
        <v>5556</v>
      </c>
      <c r="H1494" s="9"/>
      <c r="I1494" s="10" t="s">
        <v>5685</v>
      </c>
    </row>
    <row r="1495" spans="1:9" ht="16.95" customHeight="1">
      <c r="A1495" s="8" t="s">
        <v>5033</v>
      </c>
      <c r="B1495" s="23" t="s">
        <v>2816</v>
      </c>
      <c r="C1495" s="36" t="s">
        <v>2817</v>
      </c>
      <c r="D1495" s="3" t="s">
        <v>5686</v>
      </c>
      <c r="E1495" s="11">
        <v>99000</v>
      </c>
      <c r="F1495" s="37" t="s">
        <v>1731</v>
      </c>
      <c r="G1495" s="7" t="s">
        <v>5556</v>
      </c>
      <c r="H1495" s="9"/>
      <c r="I1495" s="10" t="s">
        <v>5687</v>
      </c>
    </row>
    <row r="1496" spans="1:9" ht="16.95" customHeight="1">
      <c r="A1496" s="8" t="s">
        <v>5033</v>
      </c>
      <c r="B1496" s="23" t="s">
        <v>2818</v>
      </c>
      <c r="C1496" s="36" t="s">
        <v>2819</v>
      </c>
      <c r="D1496" s="3" t="s">
        <v>5688</v>
      </c>
      <c r="E1496" s="11">
        <v>138000</v>
      </c>
      <c r="F1496" s="37" t="s">
        <v>1731</v>
      </c>
      <c r="G1496" s="7" t="s">
        <v>5556</v>
      </c>
      <c r="H1496" s="9"/>
      <c r="I1496" s="10" t="s">
        <v>5685</v>
      </c>
    </row>
    <row r="1497" spans="1:9" ht="16.95" customHeight="1">
      <c r="A1497" s="8" t="s">
        <v>5033</v>
      </c>
      <c r="B1497" s="23" t="s">
        <v>2820</v>
      </c>
      <c r="C1497" s="36" t="s">
        <v>2821</v>
      </c>
      <c r="D1497" s="3" t="s">
        <v>5689</v>
      </c>
      <c r="E1497" s="11">
        <v>138000</v>
      </c>
      <c r="F1497" s="37" t="s">
        <v>1731</v>
      </c>
      <c r="G1497" s="7" t="s">
        <v>5556</v>
      </c>
      <c r="H1497" s="9"/>
      <c r="I1497" s="10" t="s">
        <v>5687</v>
      </c>
    </row>
    <row r="1498" spans="1:9" ht="16.95" customHeight="1">
      <c r="A1498" s="8" t="s">
        <v>5033</v>
      </c>
      <c r="B1498" s="23" t="s">
        <v>2822</v>
      </c>
      <c r="C1498" s="36" t="s">
        <v>2823</v>
      </c>
      <c r="D1498" s="3" t="s">
        <v>5690</v>
      </c>
      <c r="E1498" s="11">
        <v>75900</v>
      </c>
      <c r="F1498" s="37" t="s">
        <v>1731</v>
      </c>
      <c r="G1498" s="7" t="s">
        <v>5556</v>
      </c>
      <c r="H1498" s="9"/>
      <c r="I1498" s="10" t="s">
        <v>5691</v>
      </c>
    </row>
    <row r="1499" spans="1:9" ht="16.95" customHeight="1">
      <c r="A1499" s="8" t="s">
        <v>5033</v>
      </c>
      <c r="B1499" s="23" t="s">
        <v>2824</v>
      </c>
      <c r="C1499" s="36" t="s">
        <v>2825</v>
      </c>
      <c r="D1499" s="3" t="s">
        <v>5692</v>
      </c>
      <c r="E1499" s="11">
        <v>98600</v>
      </c>
      <c r="F1499" s="37" t="s">
        <v>1731</v>
      </c>
      <c r="G1499" s="7" t="s">
        <v>5556</v>
      </c>
      <c r="H1499" s="9"/>
      <c r="I1499" s="10" t="s">
        <v>5693</v>
      </c>
    </row>
    <row r="1500" spans="1:9" ht="16.95" customHeight="1">
      <c r="A1500" s="8" t="s">
        <v>5033</v>
      </c>
      <c r="B1500" s="23" t="s">
        <v>2826</v>
      </c>
      <c r="C1500" s="36" t="s">
        <v>2827</v>
      </c>
      <c r="D1500" s="3" t="s">
        <v>5694</v>
      </c>
      <c r="E1500" s="11">
        <v>98600</v>
      </c>
      <c r="F1500" s="37" t="s">
        <v>1731</v>
      </c>
      <c r="G1500" s="7" t="s">
        <v>5556</v>
      </c>
      <c r="H1500" s="9"/>
      <c r="I1500" s="10" t="s">
        <v>5693</v>
      </c>
    </row>
    <row r="1501" spans="1:9" ht="16.95" customHeight="1">
      <c r="A1501" s="8" t="s">
        <v>5033</v>
      </c>
      <c r="B1501" s="23" t="s">
        <v>2828</v>
      </c>
      <c r="C1501" s="36" t="s">
        <v>2829</v>
      </c>
      <c r="D1501" s="3" t="s">
        <v>5695</v>
      </c>
      <c r="E1501" s="11">
        <v>75900</v>
      </c>
      <c r="F1501" s="37" t="s">
        <v>1731</v>
      </c>
      <c r="G1501" s="7" t="s">
        <v>5556</v>
      </c>
      <c r="H1501" s="9"/>
      <c r="I1501" s="10" t="s">
        <v>5696</v>
      </c>
    </row>
    <row r="1502" spans="1:9" ht="16.95" customHeight="1">
      <c r="A1502" s="8" t="s">
        <v>5033</v>
      </c>
      <c r="B1502" s="23" t="s">
        <v>2830</v>
      </c>
      <c r="C1502" s="36" t="s">
        <v>2831</v>
      </c>
      <c r="D1502" s="3" t="s">
        <v>5697</v>
      </c>
      <c r="E1502" s="11">
        <v>67200</v>
      </c>
      <c r="F1502" s="37" t="s">
        <v>1731</v>
      </c>
      <c r="G1502" s="7" t="s">
        <v>5264</v>
      </c>
      <c r="H1502" s="9"/>
      <c r="I1502" s="10" t="s">
        <v>2832</v>
      </c>
    </row>
    <row r="1503" spans="1:9" ht="16.95" customHeight="1">
      <c r="A1503" s="8" t="s">
        <v>5033</v>
      </c>
      <c r="B1503" s="23" t="s">
        <v>2833</v>
      </c>
      <c r="C1503" s="36" t="s">
        <v>2834</v>
      </c>
      <c r="D1503" s="3" t="s">
        <v>5698</v>
      </c>
      <c r="E1503" s="11">
        <v>61200</v>
      </c>
      <c r="F1503" s="37" t="s">
        <v>1731</v>
      </c>
      <c r="G1503" s="7" t="s">
        <v>5556</v>
      </c>
      <c r="H1503" s="9"/>
      <c r="I1503" s="10" t="s">
        <v>5699</v>
      </c>
    </row>
    <row r="1504" spans="1:9" ht="16.95" customHeight="1">
      <c r="A1504" s="8" t="s">
        <v>5033</v>
      </c>
      <c r="B1504" s="23" t="s">
        <v>2835</v>
      </c>
      <c r="C1504" s="36" t="s">
        <v>2836</v>
      </c>
      <c r="D1504" s="3" t="s">
        <v>5700</v>
      </c>
      <c r="E1504" s="11">
        <v>61200</v>
      </c>
      <c r="F1504" s="37" t="s">
        <v>1731</v>
      </c>
      <c r="G1504" s="7" t="s">
        <v>5556</v>
      </c>
      <c r="H1504" s="9"/>
      <c r="I1504" s="10" t="s">
        <v>5701</v>
      </c>
    </row>
    <row r="1505" spans="1:9" ht="16.95" customHeight="1">
      <c r="A1505" s="8" t="s">
        <v>5033</v>
      </c>
      <c r="B1505" s="23" t="s">
        <v>2837</v>
      </c>
      <c r="C1505" s="36" t="s">
        <v>2838</v>
      </c>
      <c r="D1505" s="3" t="s">
        <v>5702</v>
      </c>
      <c r="E1505" s="11">
        <v>61200</v>
      </c>
      <c r="F1505" s="37" t="s">
        <v>1731</v>
      </c>
      <c r="G1505" s="7" t="s">
        <v>5556</v>
      </c>
      <c r="H1505" s="9"/>
      <c r="I1505" s="10" t="s">
        <v>5699</v>
      </c>
    </row>
    <row r="1506" spans="1:9" ht="16.95" customHeight="1">
      <c r="A1506" s="8" t="s">
        <v>5033</v>
      </c>
      <c r="B1506" s="23" t="s">
        <v>2839</v>
      </c>
      <c r="C1506" s="36" t="s">
        <v>2840</v>
      </c>
      <c r="D1506" s="3" t="s">
        <v>5703</v>
      </c>
      <c r="E1506" s="11">
        <v>62300</v>
      </c>
      <c r="F1506" s="37" t="s">
        <v>1731</v>
      </c>
      <c r="G1506" s="7" t="s">
        <v>5556</v>
      </c>
      <c r="H1506" s="9"/>
      <c r="I1506" s="10" t="s">
        <v>5704</v>
      </c>
    </row>
    <row r="1507" spans="1:9" ht="16.95" customHeight="1">
      <c r="A1507" s="8" t="s">
        <v>5033</v>
      </c>
      <c r="B1507" s="23" t="s">
        <v>2841</v>
      </c>
      <c r="C1507" s="36" t="s">
        <v>2842</v>
      </c>
      <c r="D1507" s="3" t="s">
        <v>5705</v>
      </c>
      <c r="E1507" s="11">
        <v>62300</v>
      </c>
      <c r="F1507" s="37" t="s">
        <v>1731</v>
      </c>
      <c r="G1507" s="7" t="s">
        <v>5556</v>
      </c>
      <c r="H1507" s="9"/>
      <c r="I1507" s="10" t="s">
        <v>5704</v>
      </c>
    </row>
    <row r="1508" spans="1:9" ht="16.95" customHeight="1">
      <c r="A1508" s="8" t="s">
        <v>5033</v>
      </c>
      <c r="B1508" s="23" t="s">
        <v>2843</v>
      </c>
      <c r="C1508" s="36" t="s">
        <v>2844</v>
      </c>
      <c r="D1508" s="3" t="s">
        <v>5706</v>
      </c>
      <c r="E1508" s="11">
        <v>62300</v>
      </c>
      <c r="F1508" s="37" t="s">
        <v>1731</v>
      </c>
      <c r="G1508" s="7" t="s">
        <v>5556</v>
      </c>
      <c r="H1508" s="9"/>
      <c r="I1508" s="10" t="s">
        <v>5704</v>
      </c>
    </row>
    <row r="1509" spans="1:9" ht="16.95" customHeight="1">
      <c r="A1509" s="8" t="s">
        <v>5033</v>
      </c>
      <c r="B1509" s="23" t="s">
        <v>2845</v>
      </c>
      <c r="C1509" s="36" t="s">
        <v>2846</v>
      </c>
      <c r="D1509" s="3" t="s">
        <v>2847</v>
      </c>
      <c r="E1509" s="11">
        <v>169000</v>
      </c>
      <c r="F1509" s="37" t="s">
        <v>1731</v>
      </c>
      <c r="G1509" s="7" t="s">
        <v>5264</v>
      </c>
      <c r="H1509" s="9"/>
      <c r="I1509" s="10" t="s">
        <v>2848</v>
      </c>
    </row>
    <row r="1510" spans="1:9" ht="16.95" customHeight="1">
      <c r="A1510" s="8" t="s">
        <v>5033</v>
      </c>
      <c r="B1510" s="23" t="s">
        <v>2849</v>
      </c>
      <c r="C1510" s="36" t="s">
        <v>2850</v>
      </c>
      <c r="D1510" s="3" t="s">
        <v>5707</v>
      </c>
      <c r="E1510" s="11">
        <v>2500</v>
      </c>
      <c r="F1510" s="37" t="s">
        <v>1731</v>
      </c>
      <c r="G1510" s="7" t="s">
        <v>5556</v>
      </c>
      <c r="H1510" s="9"/>
      <c r="I1510" s="10" t="s">
        <v>2851</v>
      </c>
    </row>
    <row r="1511" spans="1:9" ht="16.95" customHeight="1">
      <c r="A1511" s="8" t="s">
        <v>5033</v>
      </c>
      <c r="B1511" s="23" t="s">
        <v>2852</v>
      </c>
      <c r="C1511" s="36" t="s">
        <v>2853</v>
      </c>
      <c r="D1511" s="3" t="s">
        <v>5708</v>
      </c>
      <c r="E1511" s="11">
        <v>14700</v>
      </c>
      <c r="F1511" s="37" t="s">
        <v>5281</v>
      </c>
      <c r="G1511" s="7" t="s">
        <v>5264</v>
      </c>
      <c r="H1511" s="9"/>
      <c r="I1511" s="10" t="s">
        <v>5709</v>
      </c>
    </row>
    <row r="1512" spans="1:9" ht="16.95" customHeight="1">
      <c r="A1512" s="8" t="s">
        <v>5033</v>
      </c>
      <c r="B1512" s="23" t="s">
        <v>2854</v>
      </c>
      <c r="C1512" s="36" t="s">
        <v>2855</v>
      </c>
      <c r="D1512" s="3" t="s">
        <v>5710</v>
      </c>
      <c r="E1512" s="11">
        <v>35400</v>
      </c>
      <c r="F1512" s="37" t="s">
        <v>5272</v>
      </c>
      <c r="G1512" s="7" t="s">
        <v>5556</v>
      </c>
      <c r="H1512" s="9"/>
      <c r="I1512" s="10" t="s">
        <v>5711</v>
      </c>
    </row>
    <row r="1513" spans="1:9" ht="16.95" customHeight="1">
      <c r="A1513" s="8" t="s">
        <v>5033</v>
      </c>
      <c r="B1513" s="23" t="s">
        <v>2856</v>
      </c>
      <c r="C1513" s="36" t="s">
        <v>2857</v>
      </c>
      <c r="D1513" s="3" t="s">
        <v>5707</v>
      </c>
      <c r="E1513" s="11">
        <v>3900</v>
      </c>
      <c r="F1513" s="37" t="s">
        <v>1731</v>
      </c>
      <c r="G1513" s="7" t="s">
        <v>5556</v>
      </c>
      <c r="H1513" s="9"/>
      <c r="I1513" s="10" t="s">
        <v>2858</v>
      </c>
    </row>
    <row r="1514" spans="1:9" ht="16.95" customHeight="1">
      <c r="A1514" s="8" t="s">
        <v>5033</v>
      </c>
      <c r="B1514" s="23" t="s">
        <v>2859</v>
      </c>
      <c r="C1514" s="36" t="s">
        <v>2860</v>
      </c>
      <c r="D1514" s="3" t="s">
        <v>5712</v>
      </c>
      <c r="E1514" s="11">
        <v>21900</v>
      </c>
      <c r="F1514" s="37" t="s">
        <v>5272</v>
      </c>
      <c r="G1514" s="7" t="s">
        <v>5556</v>
      </c>
      <c r="H1514" s="9"/>
      <c r="I1514" s="10" t="s">
        <v>5713</v>
      </c>
    </row>
    <row r="1515" spans="1:9" ht="16.95" customHeight="1">
      <c r="A1515" s="8" t="s">
        <v>5033</v>
      </c>
      <c r="B1515" s="23" t="s">
        <v>2861</v>
      </c>
      <c r="C1515" s="36" t="s">
        <v>2862</v>
      </c>
      <c r="D1515" s="3" t="s">
        <v>5714</v>
      </c>
      <c r="E1515" s="11">
        <v>9900</v>
      </c>
      <c r="F1515" s="37" t="s">
        <v>5272</v>
      </c>
      <c r="G1515" s="7" t="s">
        <v>5556</v>
      </c>
      <c r="H1515" s="9"/>
      <c r="I1515" s="10" t="s">
        <v>5715</v>
      </c>
    </row>
    <row r="1516" spans="1:9" ht="16.95" customHeight="1">
      <c r="A1516" s="8" t="s">
        <v>5033</v>
      </c>
      <c r="B1516" s="23" t="s">
        <v>2863</v>
      </c>
      <c r="C1516" s="36" t="s">
        <v>2864</v>
      </c>
      <c r="D1516" s="3" t="s">
        <v>5716</v>
      </c>
      <c r="E1516" s="11">
        <v>11200</v>
      </c>
      <c r="F1516" s="37" t="s">
        <v>5272</v>
      </c>
      <c r="G1516" s="7" t="s">
        <v>5556</v>
      </c>
      <c r="H1516" s="9"/>
      <c r="I1516" s="10" t="s">
        <v>5717</v>
      </c>
    </row>
    <row r="1517" spans="1:9" ht="16.95" customHeight="1">
      <c r="A1517" s="8" t="s">
        <v>5033</v>
      </c>
      <c r="B1517" s="23" t="s">
        <v>2865</v>
      </c>
      <c r="C1517" s="36" t="s">
        <v>2866</v>
      </c>
      <c r="D1517" s="3" t="s">
        <v>2867</v>
      </c>
      <c r="E1517" s="11">
        <v>21900</v>
      </c>
      <c r="F1517" s="37" t="s">
        <v>5272</v>
      </c>
      <c r="G1517" s="7" t="s">
        <v>5556</v>
      </c>
      <c r="H1517" s="9"/>
      <c r="I1517" s="10" t="s">
        <v>2868</v>
      </c>
    </row>
    <row r="1518" spans="1:9" ht="16.95" customHeight="1">
      <c r="A1518" s="8" t="s">
        <v>5033</v>
      </c>
      <c r="B1518" s="23" t="s">
        <v>2869</v>
      </c>
      <c r="C1518" s="36" t="s">
        <v>2870</v>
      </c>
      <c r="D1518" s="3" t="s">
        <v>5718</v>
      </c>
      <c r="E1518" s="11">
        <v>41600</v>
      </c>
      <c r="F1518" s="37" t="s">
        <v>5281</v>
      </c>
      <c r="G1518" s="7" t="s">
        <v>5264</v>
      </c>
      <c r="H1518" s="9"/>
      <c r="I1518" s="10" t="s">
        <v>5719</v>
      </c>
    </row>
    <row r="1519" spans="1:9" ht="16.95" customHeight="1">
      <c r="A1519" s="8" t="s">
        <v>5033</v>
      </c>
      <c r="B1519" s="23" t="s">
        <v>2871</v>
      </c>
      <c r="C1519" s="36" t="s">
        <v>2872</v>
      </c>
      <c r="D1519" s="3" t="s">
        <v>5720</v>
      </c>
      <c r="E1519" s="11">
        <v>18300</v>
      </c>
      <c r="F1519" s="37" t="s">
        <v>4640</v>
      </c>
      <c r="G1519" s="7" t="s">
        <v>5264</v>
      </c>
      <c r="H1519" s="9"/>
      <c r="I1519" s="10" t="s">
        <v>5721</v>
      </c>
    </row>
    <row r="1520" spans="1:9" ht="16.95" customHeight="1">
      <c r="A1520" s="8" t="s">
        <v>5033</v>
      </c>
      <c r="B1520" s="23" t="s">
        <v>2873</v>
      </c>
      <c r="C1520" s="36" t="s">
        <v>2874</v>
      </c>
      <c r="D1520" s="3" t="s">
        <v>5722</v>
      </c>
      <c r="E1520" s="11">
        <v>28100</v>
      </c>
      <c r="F1520" s="37" t="s">
        <v>5272</v>
      </c>
      <c r="G1520" s="7" t="s">
        <v>5556</v>
      </c>
      <c r="H1520" s="9"/>
      <c r="I1520" s="10" t="s">
        <v>5723</v>
      </c>
    </row>
    <row r="1521" spans="1:9" ht="16.95" customHeight="1">
      <c r="A1521" s="8" t="s">
        <v>5033</v>
      </c>
      <c r="B1521" s="23" t="s">
        <v>2875</v>
      </c>
      <c r="C1521" s="36" t="s">
        <v>2876</v>
      </c>
      <c r="D1521" s="3" t="s">
        <v>2877</v>
      </c>
      <c r="E1521" s="11">
        <v>21400</v>
      </c>
      <c r="F1521" s="37" t="s">
        <v>1731</v>
      </c>
      <c r="G1521" s="7" t="s">
        <v>5556</v>
      </c>
      <c r="H1521" s="9"/>
      <c r="I1521" s="10" t="s">
        <v>2878</v>
      </c>
    </row>
    <row r="1522" spans="1:9" ht="16.95" customHeight="1">
      <c r="A1522" s="8" t="s">
        <v>5033</v>
      </c>
      <c r="B1522" s="23" t="s">
        <v>2879</v>
      </c>
      <c r="C1522" s="36" t="s">
        <v>2880</v>
      </c>
      <c r="D1522" s="3" t="s">
        <v>5724</v>
      </c>
      <c r="E1522" s="11">
        <v>17100</v>
      </c>
      <c r="F1522" s="37" t="s">
        <v>4640</v>
      </c>
      <c r="G1522" s="7" t="s">
        <v>5556</v>
      </c>
      <c r="H1522" s="9"/>
      <c r="I1522" s="10" t="s">
        <v>5725</v>
      </c>
    </row>
    <row r="1523" spans="1:9" ht="16.95" customHeight="1">
      <c r="A1523" s="8" t="s">
        <v>5033</v>
      </c>
      <c r="B1523" s="23" t="s">
        <v>2881</v>
      </c>
      <c r="C1523" s="36" t="s">
        <v>2882</v>
      </c>
      <c r="D1523" s="3" t="s">
        <v>5726</v>
      </c>
      <c r="E1523" s="11">
        <v>17100</v>
      </c>
      <c r="F1523" s="37" t="s">
        <v>5272</v>
      </c>
      <c r="G1523" s="7" t="s">
        <v>5556</v>
      </c>
      <c r="H1523" s="9"/>
      <c r="I1523" s="10" t="s">
        <v>5727</v>
      </c>
    </row>
    <row r="1524" spans="1:9" ht="16.95" customHeight="1">
      <c r="A1524" s="8" t="s">
        <v>5033</v>
      </c>
      <c r="B1524" s="23" t="s">
        <v>2883</v>
      </c>
      <c r="C1524" s="36" t="s">
        <v>2884</v>
      </c>
      <c r="D1524" s="3" t="s">
        <v>5728</v>
      </c>
      <c r="E1524" s="11">
        <v>15900</v>
      </c>
      <c r="F1524" s="37" t="s">
        <v>1731</v>
      </c>
      <c r="G1524" s="7" t="s">
        <v>5556</v>
      </c>
      <c r="H1524" s="9"/>
      <c r="I1524" s="10" t="s">
        <v>5729</v>
      </c>
    </row>
    <row r="1525" spans="1:9" ht="16.95" customHeight="1">
      <c r="A1525" s="8" t="s">
        <v>5033</v>
      </c>
      <c r="B1525" s="23" t="s">
        <v>2885</v>
      </c>
      <c r="C1525" s="36" t="s">
        <v>2886</v>
      </c>
      <c r="D1525" s="3" t="s">
        <v>5730</v>
      </c>
      <c r="E1525" s="11">
        <v>19600</v>
      </c>
      <c r="F1525" s="37" t="s">
        <v>5272</v>
      </c>
      <c r="G1525" s="7" t="s">
        <v>5556</v>
      </c>
      <c r="H1525" s="9"/>
      <c r="I1525" s="10" t="s">
        <v>5715</v>
      </c>
    </row>
    <row r="1526" spans="1:9" ht="16.95" customHeight="1">
      <c r="A1526" s="8" t="s">
        <v>5033</v>
      </c>
      <c r="B1526" s="23" t="s">
        <v>2887</v>
      </c>
      <c r="C1526" s="36" t="s">
        <v>2888</v>
      </c>
      <c r="D1526" s="3" t="s">
        <v>5731</v>
      </c>
      <c r="E1526" s="11">
        <v>99000</v>
      </c>
      <c r="F1526" s="37" t="s">
        <v>1731</v>
      </c>
      <c r="G1526" s="7" t="s">
        <v>5556</v>
      </c>
      <c r="H1526" s="9"/>
      <c r="I1526" s="10" t="s">
        <v>5732</v>
      </c>
    </row>
    <row r="1527" spans="1:9" ht="16.95" customHeight="1">
      <c r="A1527" s="8" t="s">
        <v>5033</v>
      </c>
      <c r="B1527" s="23" t="s">
        <v>2889</v>
      </c>
      <c r="C1527" s="36">
        <v>84810601</v>
      </c>
      <c r="D1527" s="3" t="s">
        <v>5733</v>
      </c>
      <c r="E1527" s="11">
        <v>2900</v>
      </c>
      <c r="F1527" s="37" t="s">
        <v>5272</v>
      </c>
      <c r="G1527" s="7" t="s">
        <v>5261</v>
      </c>
      <c r="H1527" s="9"/>
      <c r="I1527" s="10"/>
    </row>
    <row r="1528" spans="1:9" ht="16.95" customHeight="1">
      <c r="A1528" s="8" t="s">
        <v>5033</v>
      </c>
      <c r="B1528" s="23" t="s">
        <v>2890</v>
      </c>
      <c r="C1528" s="36" t="s">
        <v>2891</v>
      </c>
      <c r="D1528" s="3" t="s">
        <v>5734</v>
      </c>
      <c r="E1528" s="11">
        <v>1600</v>
      </c>
      <c r="F1528" s="37" t="s">
        <v>5272</v>
      </c>
      <c r="G1528" s="7" t="s">
        <v>5261</v>
      </c>
      <c r="H1528" s="9"/>
      <c r="I1528" s="10" t="s">
        <v>5482</v>
      </c>
    </row>
    <row r="1529" spans="1:9" ht="16.95" customHeight="1">
      <c r="A1529" s="8" t="s">
        <v>5033</v>
      </c>
      <c r="B1529" s="23" t="s">
        <v>2892</v>
      </c>
      <c r="C1529" s="36" t="s">
        <v>2893</v>
      </c>
      <c r="D1529" s="3" t="s">
        <v>5735</v>
      </c>
      <c r="E1529" s="11">
        <v>6400</v>
      </c>
      <c r="F1529" s="37" t="s">
        <v>5272</v>
      </c>
      <c r="G1529" s="7" t="s">
        <v>5261</v>
      </c>
      <c r="H1529" s="9"/>
      <c r="I1529" s="10" t="s">
        <v>2894</v>
      </c>
    </row>
    <row r="1530" spans="1:9" ht="16.95" customHeight="1">
      <c r="A1530" s="8" t="s">
        <v>5033</v>
      </c>
      <c r="B1530" s="23" t="s">
        <v>2895</v>
      </c>
      <c r="C1530" s="36" t="s">
        <v>2896</v>
      </c>
      <c r="D1530" s="3" t="s">
        <v>5736</v>
      </c>
      <c r="E1530" s="11">
        <v>93000</v>
      </c>
      <c r="F1530" s="37" t="s">
        <v>1731</v>
      </c>
      <c r="G1530" s="7" t="s">
        <v>5556</v>
      </c>
      <c r="H1530" s="9"/>
      <c r="I1530" s="10"/>
    </row>
    <row r="1531" spans="1:9" ht="16.95" customHeight="1">
      <c r="A1531" s="8" t="s">
        <v>5033</v>
      </c>
      <c r="B1531" s="23" t="s">
        <v>2897</v>
      </c>
      <c r="C1531" s="36" t="s">
        <v>2898</v>
      </c>
      <c r="D1531" s="3" t="s">
        <v>5737</v>
      </c>
      <c r="E1531" s="11">
        <v>99000</v>
      </c>
      <c r="F1531" s="37" t="s">
        <v>5281</v>
      </c>
      <c r="G1531" s="7" t="s">
        <v>5264</v>
      </c>
      <c r="H1531" s="9"/>
      <c r="I1531" s="10" t="s">
        <v>2899</v>
      </c>
    </row>
    <row r="1532" spans="1:9" ht="16.95" customHeight="1">
      <c r="A1532" s="8" t="s">
        <v>5033</v>
      </c>
      <c r="B1532" s="23" t="s">
        <v>2900</v>
      </c>
      <c r="C1532" s="36" t="s">
        <v>2901</v>
      </c>
      <c r="D1532" s="3" t="s">
        <v>5738</v>
      </c>
      <c r="E1532" s="11">
        <v>30500</v>
      </c>
      <c r="F1532" s="37" t="s">
        <v>5272</v>
      </c>
      <c r="G1532" s="7" t="s">
        <v>5556</v>
      </c>
      <c r="H1532" s="9"/>
      <c r="I1532" s="10"/>
    </row>
    <row r="1533" spans="1:9" ht="16.95" customHeight="1">
      <c r="A1533" s="8" t="s">
        <v>5033</v>
      </c>
      <c r="B1533" s="23" t="s">
        <v>2902</v>
      </c>
      <c r="C1533" s="36">
        <v>451481</v>
      </c>
      <c r="D1533" s="3" t="s">
        <v>2903</v>
      </c>
      <c r="E1533" s="11">
        <v>6500</v>
      </c>
      <c r="F1533" s="37" t="s">
        <v>5272</v>
      </c>
      <c r="G1533" s="7" t="s">
        <v>5556</v>
      </c>
      <c r="H1533" s="9"/>
      <c r="I1533" s="10" t="s">
        <v>2904</v>
      </c>
    </row>
    <row r="1534" spans="1:9" ht="16.95" customHeight="1">
      <c r="A1534" s="8" t="s">
        <v>5033</v>
      </c>
      <c r="B1534" s="23" t="s">
        <v>2905</v>
      </c>
      <c r="C1534" s="36" t="s">
        <v>2906</v>
      </c>
      <c r="D1534" s="3" t="s">
        <v>5739</v>
      </c>
      <c r="E1534" s="11">
        <v>2100</v>
      </c>
      <c r="F1534" s="37" t="s">
        <v>5394</v>
      </c>
      <c r="G1534" s="7" t="s">
        <v>5261</v>
      </c>
      <c r="H1534" s="9"/>
      <c r="I1534" s="10" t="s">
        <v>5740</v>
      </c>
    </row>
    <row r="1535" spans="1:9" ht="16.95" customHeight="1">
      <c r="A1535" s="8" t="s">
        <v>5033</v>
      </c>
      <c r="B1535" s="23" t="s">
        <v>2907</v>
      </c>
      <c r="C1535" s="36">
        <v>452701</v>
      </c>
      <c r="D1535" s="3" t="s">
        <v>5741</v>
      </c>
      <c r="E1535" s="11">
        <v>1700</v>
      </c>
      <c r="F1535" s="37" t="s">
        <v>4640</v>
      </c>
      <c r="G1535" s="7" t="s">
        <v>5264</v>
      </c>
      <c r="H1535" s="9"/>
      <c r="I1535" s="10"/>
    </row>
    <row r="1536" spans="1:9" ht="16.95" customHeight="1">
      <c r="A1536" s="8" t="s">
        <v>5033</v>
      </c>
      <c r="B1536" s="23" t="s">
        <v>2908</v>
      </c>
      <c r="C1536" s="36" t="s">
        <v>2909</v>
      </c>
      <c r="D1536" s="3" t="s">
        <v>5742</v>
      </c>
      <c r="E1536" s="11">
        <v>11200</v>
      </c>
      <c r="F1536" s="37" t="s">
        <v>4640</v>
      </c>
      <c r="G1536" s="7" t="s">
        <v>5264</v>
      </c>
      <c r="H1536" s="9"/>
      <c r="I1536" s="10" t="s">
        <v>2910</v>
      </c>
    </row>
    <row r="1537" spans="1:9" ht="16.95" customHeight="1">
      <c r="A1537" s="8" t="s">
        <v>5033</v>
      </c>
      <c r="B1537" s="23" t="s">
        <v>2911</v>
      </c>
      <c r="C1537" s="36" t="s">
        <v>2912</v>
      </c>
      <c r="D1537" s="3" t="s">
        <v>5743</v>
      </c>
      <c r="E1537" s="11">
        <v>4200</v>
      </c>
      <c r="F1537" s="37" t="s">
        <v>4640</v>
      </c>
      <c r="G1537" s="7" t="s">
        <v>5264</v>
      </c>
      <c r="H1537" s="9"/>
      <c r="I1537" s="10" t="s">
        <v>2913</v>
      </c>
    </row>
    <row r="1538" spans="1:9" ht="16.95" customHeight="1">
      <c r="A1538" s="8" t="s">
        <v>5033</v>
      </c>
      <c r="B1538" s="23" t="s">
        <v>2914</v>
      </c>
      <c r="C1538" s="36" t="s">
        <v>2915</v>
      </c>
      <c r="D1538" s="3" t="s">
        <v>5744</v>
      </c>
      <c r="E1538" s="11">
        <v>9800</v>
      </c>
      <c r="F1538" s="37" t="s">
        <v>5272</v>
      </c>
      <c r="G1538" s="7" t="s">
        <v>5261</v>
      </c>
      <c r="H1538" s="9"/>
      <c r="I1538" s="10" t="s">
        <v>5745</v>
      </c>
    </row>
    <row r="1539" spans="1:9" ht="16.95" customHeight="1">
      <c r="A1539" s="8" t="s">
        <v>5033</v>
      </c>
      <c r="B1539" s="23" t="s">
        <v>2916</v>
      </c>
      <c r="C1539" s="36" t="s">
        <v>2917</v>
      </c>
      <c r="D1539" s="3" t="s">
        <v>5746</v>
      </c>
      <c r="E1539" s="11">
        <v>53700</v>
      </c>
      <c r="F1539" s="37" t="s">
        <v>4640</v>
      </c>
      <c r="G1539" s="7" t="s">
        <v>5264</v>
      </c>
      <c r="H1539" s="9"/>
      <c r="I1539" s="10" t="s">
        <v>5747</v>
      </c>
    </row>
    <row r="1540" spans="1:9" ht="16.95" customHeight="1">
      <c r="A1540" s="8" t="s">
        <v>5033</v>
      </c>
      <c r="B1540" s="23" t="s">
        <v>2918</v>
      </c>
      <c r="C1540" s="36" t="s">
        <v>2919</v>
      </c>
      <c r="D1540" s="3" t="s">
        <v>5748</v>
      </c>
      <c r="E1540" s="11">
        <v>354000</v>
      </c>
      <c r="F1540" s="37" t="s">
        <v>5394</v>
      </c>
      <c r="G1540" s="7" t="s">
        <v>5264</v>
      </c>
      <c r="H1540" s="9"/>
      <c r="I1540" s="10" t="s">
        <v>2920</v>
      </c>
    </row>
    <row r="1541" spans="1:9" ht="16.95" customHeight="1">
      <c r="A1541" s="8" t="s">
        <v>5033</v>
      </c>
      <c r="B1541" s="23" t="s">
        <v>2921</v>
      </c>
      <c r="C1541" s="36" t="s">
        <v>2922</v>
      </c>
      <c r="D1541" s="3" t="s">
        <v>5749</v>
      </c>
      <c r="E1541" s="11">
        <v>14700</v>
      </c>
      <c r="F1541" s="37" t="s">
        <v>5281</v>
      </c>
      <c r="G1541" s="7" t="s">
        <v>5264</v>
      </c>
      <c r="H1541" s="9"/>
      <c r="I1541" s="10" t="s">
        <v>2923</v>
      </c>
    </row>
    <row r="1542" spans="1:9" ht="16.95" customHeight="1">
      <c r="A1542" s="8" t="s">
        <v>5033</v>
      </c>
      <c r="B1542" s="23" t="s">
        <v>2924</v>
      </c>
      <c r="C1542" s="36" t="s">
        <v>2925</v>
      </c>
      <c r="D1542" s="3" t="s">
        <v>5750</v>
      </c>
      <c r="E1542" s="11">
        <v>21900</v>
      </c>
      <c r="F1542" s="37" t="s">
        <v>4640</v>
      </c>
      <c r="G1542" s="7" t="s">
        <v>5264</v>
      </c>
      <c r="H1542" s="9"/>
      <c r="I1542" s="10" t="s">
        <v>2926</v>
      </c>
    </row>
    <row r="1543" spans="1:9" ht="16.95" customHeight="1">
      <c r="A1543" s="8" t="s">
        <v>5033</v>
      </c>
      <c r="B1543" s="23" t="s">
        <v>2927</v>
      </c>
      <c r="C1543" s="36" t="s">
        <v>2928</v>
      </c>
      <c r="D1543" s="3" t="s">
        <v>5751</v>
      </c>
      <c r="E1543" s="11">
        <v>7100</v>
      </c>
      <c r="F1543" s="37" t="s">
        <v>4640</v>
      </c>
      <c r="G1543" s="7" t="s">
        <v>5264</v>
      </c>
      <c r="H1543" s="9"/>
      <c r="I1543" s="10" t="s">
        <v>5752</v>
      </c>
    </row>
    <row r="1544" spans="1:9" ht="16.95" customHeight="1">
      <c r="A1544" s="8" t="s">
        <v>5033</v>
      </c>
      <c r="B1544" s="23" t="s">
        <v>2929</v>
      </c>
      <c r="C1544" s="36" t="s">
        <v>2930</v>
      </c>
      <c r="D1544" s="3" t="s">
        <v>5753</v>
      </c>
      <c r="E1544" s="11">
        <v>7300</v>
      </c>
      <c r="F1544" s="37" t="s">
        <v>4640</v>
      </c>
      <c r="G1544" s="7" t="s">
        <v>5264</v>
      </c>
      <c r="H1544" s="9"/>
      <c r="I1544" s="10" t="s">
        <v>5754</v>
      </c>
    </row>
    <row r="1545" spans="1:9" ht="16.95" customHeight="1">
      <c r="A1545" s="8" t="s">
        <v>5033</v>
      </c>
      <c r="B1545" s="23" t="s">
        <v>2931</v>
      </c>
      <c r="C1545" s="36" t="s">
        <v>2932</v>
      </c>
      <c r="D1545" s="3" t="s">
        <v>5755</v>
      </c>
      <c r="E1545" s="11">
        <v>9100</v>
      </c>
      <c r="F1545" s="37" t="s">
        <v>4640</v>
      </c>
      <c r="G1545" s="7" t="s">
        <v>5264</v>
      </c>
      <c r="H1545" s="9"/>
      <c r="I1545" s="10" t="s">
        <v>5756</v>
      </c>
    </row>
    <row r="1546" spans="1:9" ht="16.95" customHeight="1">
      <c r="A1546" s="8" t="s">
        <v>5033</v>
      </c>
      <c r="B1546" s="23" t="s">
        <v>2933</v>
      </c>
      <c r="C1546" s="36">
        <v>485649</v>
      </c>
      <c r="D1546" s="3" t="s">
        <v>5757</v>
      </c>
      <c r="E1546" s="11">
        <v>10400</v>
      </c>
      <c r="F1546" s="37" t="s">
        <v>4640</v>
      </c>
      <c r="G1546" s="7" t="s">
        <v>5261</v>
      </c>
      <c r="H1546" s="9"/>
      <c r="I1546" s="10" t="s">
        <v>5758</v>
      </c>
    </row>
    <row r="1547" spans="1:9" ht="16.95" customHeight="1">
      <c r="A1547" s="8" t="s">
        <v>5033</v>
      </c>
      <c r="B1547" s="23" t="s">
        <v>2934</v>
      </c>
      <c r="C1547" s="36" t="s">
        <v>2935</v>
      </c>
      <c r="D1547" s="3" t="s">
        <v>5759</v>
      </c>
      <c r="E1547" s="11">
        <v>464000</v>
      </c>
      <c r="F1547" s="37" t="s">
        <v>5394</v>
      </c>
      <c r="G1547" s="7" t="s">
        <v>5264</v>
      </c>
      <c r="H1547" s="9"/>
      <c r="I1547" s="10" t="s">
        <v>2936</v>
      </c>
    </row>
    <row r="1548" spans="1:9" ht="16.95" customHeight="1">
      <c r="A1548" s="8" t="s">
        <v>5033</v>
      </c>
      <c r="B1548" s="23" t="s">
        <v>2937</v>
      </c>
      <c r="C1548" s="36" t="s">
        <v>2938</v>
      </c>
      <c r="D1548" s="3" t="s">
        <v>5760</v>
      </c>
      <c r="E1548" s="11">
        <v>110000</v>
      </c>
      <c r="F1548" s="37" t="s">
        <v>5394</v>
      </c>
      <c r="G1548" s="7" t="s">
        <v>5264</v>
      </c>
      <c r="H1548" s="9"/>
      <c r="I1548" s="10" t="s">
        <v>2939</v>
      </c>
    </row>
    <row r="1549" spans="1:9" ht="16.95" customHeight="1">
      <c r="A1549" s="8" t="s">
        <v>5033</v>
      </c>
      <c r="B1549" s="23" t="s">
        <v>2940</v>
      </c>
      <c r="C1549" s="36" t="s">
        <v>2941</v>
      </c>
      <c r="D1549" s="3" t="s">
        <v>5761</v>
      </c>
      <c r="E1549" s="11">
        <v>380000</v>
      </c>
      <c r="F1549" s="37" t="s">
        <v>5394</v>
      </c>
      <c r="G1549" s="7" t="s">
        <v>5264</v>
      </c>
      <c r="H1549" s="9"/>
      <c r="I1549" s="10" t="s">
        <v>2942</v>
      </c>
    </row>
    <row r="1550" spans="1:9" ht="16.95" customHeight="1">
      <c r="A1550" s="8" t="s">
        <v>5033</v>
      </c>
      <c r="B1550" s="23" t="s">
        <v>2943</v>
      </c>
      <c r="C1550" s="36" t="s">
        <v>2944</v>
      </c>
      <c r="D1550" s="3" t="s">
        <v>5762</v>
      </c>
      <c r="E1550" s="11">
        <v>196000</v>
      </c>
      <c r="F1550" s="37" t="s">
        <v>5394</v>
      </c>
      <c r="G1550" s="7" t="s">
        <v>5264</v>
      </c>
      <c r="H1550" s="9"/>
      <c r="I1550" s="10" t="s">
        <v>2945</v>
      </c>
    </row>
    <row r="1551" spans="1:9" ht="16.95" customHeight="1">
      <c r="A1551" s="8" t="s">
        <v>5033</v>
      </c>
      <c r="B1551" s="23" t="s">
        <v>2946</v>
      </c>
      <c r="C1551" s="36" t="s">
        <v>2947</v>
      </c>
      <c r="D1551" s="3" t="s">
        <v>5763</v>
      </c>
      <c r="E1551" s="11">
        <v>24400</v>
      </c>
      <c r="F1551" s="37" t="s">
        <v>5394</v>
      </c>
      <c r="G1551" s="7" t="s">
        <v>5264</v>
      </c>
      <c r="H1551" s="9"/>
      <c r="I1551" s="10" t="s">
        <v>2948</v>
      </c>
    </row>
    <row r="1552" spans="1:9" ht="16.95" customHeight="1">
      <c r="A1552" s="8" t="s">
        <v>5033</v>
      </c>
      <c r="B1552" s="23" t="s">
        <v>2949</v>
      </c>
      <c r="C1552" s="36" t="s">
        <v>2950</v>
      </c>
      <c r="D1552" s="3" t="s">
        <v>5764</v>
      </c>
      <c r="E1552" s="11">
        <v>334000</v>
      </c>
      <c r="F1552" s="37" t="s">
        <v>5394</v>
      </c>
      <c r="G1552" s="7" t="s">
        <v>5264</v>
      </c>
      <c r="H1552" s="9"/>
      <c r="I1552" s="10" t="s">
        <v>2951</v>
      </c>
    </row>
    <row r="1553" spans="1:9" ht="16.95" customHeight="1">
      <c r="A1553" s="8" t="s">
        <v>5033</v>
      </c>
      <c r="B1553" s="23" t="s">
        <v>2952</v>
      </c>
      <c r="C1553" s="36" t="s">
        <v>2953</v>
      </c>
      <c r="D1553" s="3" t="s">
        <v>5765</v>
      </c>
      <c r="E1553" s="11">
        <v>464000</v>
      </c>
      <c r="F1553" s="37" t="s">
        <v>1731</v>
      </c>
      <c r="G1553" s="7" t="s">
        <v>5264</v>
      </c>
      <c r="H1553" s="9"/>
      <c r="I1553" s="10" t="s">
        <v>2954</v>
      </c>
    </row>
    <row r="1554" spans="1:9" ht="16.95" customHeight="1">
      <c r="A1554" s="8" t="s">
        <v>5033</v>
      </c>
      <c r="B1554" s="23" t="s">
        <v>2955</v>
      </c>
      <c r="C1554" s="36" t="s">
        <v>2956</v>
      </c>
      <c r="D1554" s="3" t="s">
        <v>5766</v>
      </c>
      <c r="E1554" s="11">
        <v>124000</v>
      </c>
      <c r="F1554" s="37" t="s">
        <v>5281</v>
      </c>
      <c r="G1554" s="7" t="s">
        <v>5264</v>
      </c>
      <c r="H1554" s="9"/>
      <c r="I1554" s="10" t="s">
        <v>2957</v>
      </c>
    </row>
    <row r="1555" spans="1:9" ht="16.95" customHeight="1">
      <c r="A1555" s="8" t="s">
        <v>5033</v>
      </c>
      <c r="B1555" s="23" t="s">
        <v>2958</v>
      </c>
      <c r="C1555" s="36">
        <v>469283</v>
      </c>
      <c r="D1555" s="3" t="s">
        <v>5767</v>
      </c>
      <c r="E1555" s="11">
        <v>45100</v>
      </c>
      <c r="F1555" s="37" t="s">
        <v>5272</v>
      </c>
      <c r="G1555" s="7" t="s">
        <v>5264</v>
      </c>
      <c r="H1555" s="9"/>
      <c r="I1555" s="10" t="s">
        <v>2959</v>
      </c>
    </row>
    <row r="1556" spans="1:9" ht="16.95" customHeight="1">
      <c r="A1556" s="8" t="s">
        <v>5033</v>
      </c>
      <c r="B1556" s="23" t="s">
        <v>2960</v>
      </c>
      <c r="C1556" s="36" t="s">
        <v>2961</v>
      </c>
      <c r="D1556" s="3" t="s">
        <v>5768</v>
      </c>
      <c r="E1556" s="11">
        <v>8600</v>
      </c>
      <c r="F1556" s="37" t="s">
        <v>5281</v>
      </c>
      <c r="G1556" s="7" t="s">
        <v>5264</v>
      </c>
      <c r="H1556" s="9"/>
      <c r="I1556" s="10" t="s">
        <v>2962</v>
      </c>
    </row>
    <row r="1557" spans="1:9" ht="16.95" customHeight="1">
      <c r="A1557" s="8" t="s">
        <v>5033</v>
      </c>
      <c r="B1557" s="23" t="s">
        <v>2963</v>
      </c>
      <c r="C1557" s="36" t="s">
        <v>2964</v>
      </c>
      <c r="D1557" s="3" t="s">
        <v>2965</v>
      </c>
      <c r="E1557" s="11">
        <v>13800</v>
      </c>
      <c r="F1557" s="37" t="s">
        <v>5281</v>
      </c>
      <c r="G1557" s="7" t="s">
        <v>5264</v>
      </c>
      <c r="H1557" s="9"/>
      <c r="I1557" s="10" t="s">
        <v>2966</v>
      </c>
    </row>
    <row r="1558" spans="1:9" ht="16.95" customHeight="1">
      <c r="A1558" s="8" t="s">
        <v>5033</v>
      </c>
      <c r="B1558" s="23" t="s">
        <v>2967</v>
      </c>
      <c r="C1558" s="36" t="s">
        <v>2968</v>
      </c>
      <c r="D1558" s="3" t="s">
        <v>5769</v>
      </c>
      <c r="E1558" s="11">
        <v>85900</v>
      </c>
      <c r="F1558" s="37" t="s">
        <v>5281</v>
      </c>
      <c r="G1558" s="7" t="s">
        <v>5264</v>
      </c>
      <c r="H1558" s="9"/>
      <c r="I1558" s="10" t="s">
        <v>2969</v>
      </c>
    </row>
    <row r="1559" spans="1:9" ht="16.95" customHeight="1">
      <c r="A1559" s="8" t="s">
        <v>5033</v>
      </c>
      <c r="B1559" s="23" t="s">
        <v>2970</v>
      </c>
      <c r="C1559" s="36" t="s">
        <v>2971</v>
      </c>
      <c r="D1559" s="3" t="s">
        <v>5770</v>
      </c>
      <c r="E1559" s="11">
        <v>4500</v>
      </c>
      <c r="F1559" s="37" t="s">
        <v>5281</v>
      </c>
      <c r="G1559" s="7" t="s">
        <v>5264</v>
      </c>
      <c r="H1559" s="9"/>
      <c r="I1559" s="10" t="s">
        <v>5771</v>
      </c>
    </row>
    <row r="1560" spans="1:9" ht="16.95" customHeight="1">
      <c r="A1560" s="8" t="s">
        <v>5033</v>
      </c>
      <c r="B1560" s="23" t="s">
        <v>2972</v>
      </c>
      <c r="C1560" s="36" t="s">
        <v>2973</v>
      </c>
      <c r="D1560" s="3" t="s">
        <v>5772</v>
      </c>
      <c r="E1560" s="11">
        <v>7700</v>
      </c>
      <c r="F1560" s="37" t="s">
        <v>4640</v>
      </c>
      <c r="G1560" s="7" t="s">
        <v>5264</v>
      </c>
      <c r="H1560" s="9"/>
      <c r="I1560" s="10" t="s">
        <v>2974</v>
      </c>
    </row>
    <row r="1561" spans="1:9" ht="16.95" customHeight="1">
      <c r="A1561" s="8" t="s">
        <v>5033</v>
      </c>
      <c r="B1561" s="23" t="s">
        <v>2975</v>
      </c>
      <c r="C1561" s="36" t="s">
        <v>2976</v>
      </c>
      <c r="D1561" s="3" t="s">
        <v>5773</v>
      </c>
      <c r="E1561" s="11">
        <v>8500</v>
      </c>
      <c r="F1561" s="37" t="s">
        <v>4640</v>
      </c>
      <c r="G1561" s="7" t="s">
        <v>5264</v>
      </c>
      <c r="H1561" s="9"/>
      <c r="I1561" s="10" t="s">
        <v>2977</v>
      </c>
    </row>
    <row r="1562" spans="1:9" ht="16.95" customHeight="1">
      <c r="A1562" s="8" t="s">
        <v>5033</v>
      </c>
      <c r="B1562" s="23" t="s">
        <v>2978</v>
      </c>
      <c r="C1562" s="36" t="s">
        <v>2979</v>
      </c>
      <c r="D1562" s="3" t="s">
        <v>5774</v>
      </c>
      <c r="E1562" s="11">
        <v>134000</v>
      </c>
      <c r="F1562" s="37" t="s">
        <v>1731</v>
      </c>
      <c r="G1562" s="7" t="s">
        <v>5264</v>
      </c>
      <c r="H1562" s="9"/>
      <c r="I1562" s="10" t="s">
        <v>2980</v>
      </c>
    </row>
    <row r="1563" spans="1:9" ht="16.95" customHeight="1">
      <c r="A1563" s="8" t="s">
        <v>5033</v>
      </c>
      <c r="B1563" s="23" t="s">
        <v>2981</v>
      </c>
      <c r="C1563" s="36" t="s">
        <v>2982</v>
      </c>
      <c r="D1563" s="3" t="s">
        <v>5775</v>
      </c>
      <c r="E1563" s="11">
        <v>171000</v>
      </c>
      <c r="F1563" s="37" t="s">
        <v>1731</v>
      </c>
      <c r="G1563" s="7" t="s">
        <v>5264</v>
      </c>
      <c r="H1563" s="9"/>
      <c r="I1563" s="10" t="s">
        <v>2983</v>
      </c>
    </row>
    <row r="1564" spans="1:9" ht="16.95" customHeight="1">
      <c r="A1564" s="8" t="s">
        <v>5033</v>
      </c>
      <c r="B1564" s="23" t="s">
        <v>2984</v>
      </c>
      <c r="C1564" s="36">
        <v>84521024</v>
      </c>
      <c r="D1564" s="3" t="s">
        <v>5776</v>
      </c>
      <c r="E1564" s="11">
        <v>2900</v>
      </c>
      <c r="F1564" s="37" t="s">
        <v>1731</v>
      </c>
      <c r="G1564" s="7" t="s">
        <v>5264</v>
      </c>
      <c r="H1564" s="9"/>
      <c r="I1564" s="10" t="s">
        <v>2985</v>
      </c>
    </row>
    <row r="1565" spans="1:9" ht="16.95" customHeight="1">
      <c r="A1565" s="8" t="s">
        <v>5033</v>
      </c>
      <c r="B1565" s="23" t="s">
        <v>2986</v>
      </c>
      <c r="C1565" s="36" t="s">
        <v>2987</v>
      </c>
      <c r="D1565" s="3" t="s">
        <v>5777</v>
      </c>
      <c r="E1565" s="11">
        <v>305000</v>
      </c>
      <c r="F1565" s="37" t="s">
        <v>5394</v>
      </c>
      <c r="G1565" s="7" t="s">
        <v>5264</v>
      </c>
      <c r="H1565" s="9"/>
      <c r="I1565" s="10"/>
    </row>
    <row r="1566" spans="1:9" ht="16.95" customHeight="1">
      <c r="A1566" s="8" t="s">
        <v>5033</v>
      </c>
      <c r="B1566" s="23" t="s">
        <v>2988</v>
      </c>
      <c r="C1566" s="36">
        <v>99949428</v>
      </c>
      <c r="D1566" s="3" t="s">
        <v>5778</v>
      </c>
      <c r="E1566" s="11">
        <v>3400</v>
      </c>
      <c r="F1566" s="37" t="s">
        <v>5272</v>
      </c>
      <c r="G1566" s="7" t="s">
        <v>5261</v>
      </c>
      <c r="H1566" s="9"/>
      <c r="I1566" s="10"/>
    </row>
    <row r="1567" spans="1:9" ht="16.95" customHeight="1">
      <c r="A1567" s="8" t="s">
        <v>5033</v>
      </c>
      <c r="B1567" s="23" t="s">
        <v>2989</v>
      </c>
      <c r="C1567" s="36" t="s">
        <v>2990</v>
      </c>
      <c r="D1567" s="3" t="s">
        <v>5779</v>
      </c>
      <c r="E1567" s="11">
        <v>9100</v>
      </c>
      <c r="F1567" s="37" t="s">
        <v>4640</v>
      </c>
      <c r="G1567" s="7" t="s">
        <v>5261</v>
      </c>
      <c r="H1567" s="9"/>
      <c r="I1567" s="10" t="s">
        <v>5780</v>
      </c>
    </row>
    <row r="1568" spans="1:9" ht="16.95" customHeight="1">
      <c r="A1568" s="8" t="s">
        <v>5033</v>
      </c>
      <c r="B1568" s="23" t="s">
        <v>2991</v>
      </c>
      <c r="C1568" s="36" t="s">
        <v>2992</v>
      </c>
      <c r="D1568" s="3" t="s">
        <v>5781</v>
      </c>
      <c r="E1568" s="11">
        <v>20800</v>
      </c>
      <c r="F1568" s="37" t="s">
        <v>4640</v>
      </c>
      <c r="G1568" s="7" t="s">
        <v>5261</v>
      </c>
      <c r="H1568" s="9"/>
      <c r="I1568" s="10" t="s">
        <v>5782</v>
      </c>
    </row>
    <row r="1569" spans="1:9" ht="16.95" customHeight="1">
      <c r="A1569" s="8" t="s">
        <v>5033</v>
      </c>
      <c r="B1569" s="23" t="s">
        <v>2993</v>
      </c>
      <c r="C1569" s="36" t="s">
        <v>2994</v>
      </c>
      <c r="D1569" s="3" t="s">
        <v>5783</v>
      </c>
      <c r="E1569" s="11">
        <v>18300</v>
      </c>
      <c r="F1569" s="37" t="s">
        <v>4640</v>
      </c>
      <c r="G1569" s="7" t="s">
        <v>5261</v>
      </c>
      <c r="H1569" s="9"/>
      <c r="I1569" s="10" t="s">
        <v>5780</v>
      </c>
    </row>
    <row r="1570" spans="1:9" ht="16.95" customHeight="1">
      <c r="A1570" s="8" t="s">
        <v>5033</v>
      </c>
      <c r="B1570" s="23" t="s">
        <v>2995</v>
      </c>
      <c r="C1570" s="36" t="s">
        <v>2996</v>
      </c>
      <c r="D1570" s="3" t="s">
        <v>5784</v>
      </c>
      <c r="E1570" s="11">
        <v>19600</v>
      </c>
      <c r="F1570" s="37" t="s">
        <v>4640</v>
      </c>
      <c r="G1570" s="7" t="s">
        <v>5261</v>
      </c>
      <c r="H1570" s="9"/>
      <c r="I1570" s="10" t="s">
        <v>5785</v>
      </c>
    </row>
    <row r="1571" spans="1:9" ht="16.95" customHeight="1">
      <c r="A1571" s="8" t="s">
        <v>5033</v>
      </c>
      <c r="B1571" s="23" t="s">
        <v>2997</v>
      </c>
      <c r="C1571" s="36">
        <v>486582</v>
      </c>
      <c r="D1571" s="3" t="s">
        <v>5786</v>
      </c>
      <c r="E1571" s="11">
        <v>10100</v>
      </c>
      <c r="F1571" s="37" t="s">
        <v>4640</v>
      </c>
      <c r="G1571" s="7" t="s">
        <v>5261</v>
      </c>
      <c r="H1571" s="9"/>
      <c r="I1571" s="10" t="s">
        <v>5787</v>
      </c>
    </row>
    <row r="1572" spans="1:9" ht="16.95" customHeight="1">
      <c r="A1572" s="8" t="s">
        <v>5033</v>
      </c>
      <c r="B1572" s="23" t="s">
        <v>2998</v>
      </c>
      <c r="C1572" s="36" t="s">
        <v>2999</v>
      </c>
      <c r="D1572" s="3" t="s">
        <v>5788</v>
      </c>
      <c r="E1572" s="11">
        <v>21300</v>
      </c>
      <c r="F1572" s="37" t="s">
        <v>4640</v>
      </c>
      <c r="G1572" s="7" t="s">
        <v>5261</v>
      </c>
      <c r="H1572" s="9"/>
      <c r="I1572" s="10" t="s">
        <v>5787</v>
      </c>
    </row>
    <row r="1573" spans="1:9" ht="16.95" customHeight="1">
      <c r="A1573" s="8" t="s">
        <v>5033</v>
      </c>
      <c r="B1573" s="23" t="s">
        <v>3000</v>
      </c>
      <c r="C1573" s="36" t="s">
        <v>3001</v>
      </c>
      <c r="D1573" s="3" t="s">
        <v>5789</v>
      </c>
      <c r="E1573" s="11">
        <v>7900</v>
      </c>
      <c r="F1573" s="37" t="s">
        <v>4640</v>
      </c>
      <c r="G1573" s="7" t="s">
        <v>5261</v>
      </c>
      <c r="H1573" s="9"/>
      <c r="I1573" s="10" t="s">
        <v>3002</v>
      </c>
    </row>
    <row r="1574" spans="1:9" ht="16.95" customHeight="1">
      <c r="A1574" s="8" t="s">
        <v>5033</v>
      </c>
      <c r="B1574" s="23" t="s">
        <v>3003</v>
      </c>
      <c r="C1574" s="36" t="s">
        <v>3004</v>
      </c>
      <c r="D1574" s="3" t="s">
        <v>5790</v>
      </c>
      <c r="E1574" s="11">
        <v>1190000</v>
      </c>
      <c r="F1574" s="37" t="s">
        <v>1731</v>
      </c>
      <c r="G1574" s="7" t="s">
        <v>5261</v>
      </c>
      <c r="H1574" s="9"/>
      <c r="I1574" s="10" t="s">
        <v>3005</v>
      </c>
    </row>
    <row r="1575" spans="1:9" ht="16.95" customHeight="1">
      <c r="A1575" s="8" t="s">
        <v>5033</v>
      </c>
      <c r="B1575" s="23" t="s">
        <v>3006</v>
      </c>
      <c r="C1575" s="36" t="s">
        <v>3007</v>
      </c>
      <c r="D1575" s="3" t="s">
        <v>5791</v>
      </c>
      <c r="E1575" s="11">
        <v>34400</v>
      </c>
      <c r="F1575" s="37" t="s">
        <v>4640</v>
      </c>
      <c r="G1575" s="7" t="s">
        <v>5261</v>
      </c>
      <c r="H1575" s="9"/>
      <c r="I1575" s="10" t="s">
        <v>5758</v>
      </c>
    </row>
    <row r="1576" spans="1:9" ht="16.95" customHeight="1">
      <c r="A1576" s="8" t="s">
        <v>5033</v>
      </c>
      <c r="B1576" s="23" t="s">
        <v>3008</v>
      </c>
      <c r="C1576" s="36" t="s">
        <v>3009</v>
      </c>
      <c r="D1576" s="3" t="s">
        <v>5792</v>
      </c>
      <c r="E1576" s="11">
        <v>15900</v>
      </c>
      <c r="F1576" s="37" t="s">
        <v>4640</v>
      </c>
      <c r="G1576" s="7" t="s">
        <v>5261</v>
      </c>
      <c r="H1576" s="9"/>
      <c r="I1576" s="10" t="s">
        <v>3010</v>
      </c>
    </row>
    <row r="1577" spans="1:9" ht="16.95" customHeight="1">
      <c r="A1577" s="8" t="s">
        <v>5033</v>
      </c>
      <c r="B1577" s="23" t="s">
        <v>3011</v>
      </c>
      <c r="C1577" s="36" t="s">
        <v>3012</v>
      </c>
      <c r="D1577" s="3" t="s">
        <v>5793</v>
      </c>
      <c r="E1577" s="11">
        <v>15900</v>
      </c>
      <c r="F1577" s="37" t="s">
        <v>4640</v>
      </c>
      <c r="G1577" s="7" t="s">
        <v>5261</v>
      </c>
      <c r="H1577" s="9"/>
      <c r="I1577" s="10" t="s">
        <v>3013</v>
      </c>
    </row>
    <row r="1578" spans="1:9" ht="16.95" customHeight="1">
      <c r="A1578" s="8" t="s">
        <v>5033</v>
      </c>
      <c r="B1578" s="23" t="s">
        <v>3014</v>
      </c>
      <c r="C1578" s="36" t="s">
        <v>3015</v>
      </c>
      <c r="D1578" s="3" t="s">
        <v>5794</v>
      </c>
      <c r="E1578" s="11">
        <v>20800</v>
      </c>
      <c r="F1578" s="37" t="s">
        <v>4640</v>
      </c>
      <c r="G1578" s="7" t="s">
        <v>5261</v>
      </c>
      <c r="H1578" s="9"/>
      <c r="I1578" s="10" t="s">
        <v>3016</v>
      </c>
    </row>
    <row r="1579" spans="1:9" ht="16.95" customHeight="1">
      <c r="A1579" s="8" t="s">
        <v>5033</v>
      </c>
      <c r="B1579" s="23" t="s">
        <v>3017</v>
      </c>
      <c r="C1579" s="36" t="s">
        <v>3018</v>
      </c>
      <c r="D1579" s="3" t="s">
        <v>5795</v>
      </c>
      <c r="E1579" s="11">
        <v>15900</v>
      </c>
      <c r="F1579" s="37" t="s">
        <v>4640</v>
      </c>
      <c r="G1579" s="7" t="s">
        <v>5261</v>
      </c>
      <c r="H1579" s="9"/>
      <c r="I1579" s="10" t="s">
        <v>3019</v>
      </c>
    </row>
    <row r="1580" spans="1:9" ht="16.95" customHeight="1">
      <c r="A1580" s="8" t="s">
        <v>5033</v>
      </c>
      <c r="B1580" s="23" t="s">
        <v>3020</v>
      </c>
      <c r="C1580" s="36">
        <v>451482</v>
      </c>
      <c r="D1580" s="3" t="s">
        <v>3021</v>
      </c>
      <c r="E1580" s="11">
        <v>9000</v>
      </c>
      <c r="F1580" s="37" t="s">
        <v>5272</v>
      </c>
      <c r="G1580" s="7" t="s">
        <v>5556</v>
      </c>
      <c r="H1580" s="9"/>
      <c r="I1580" s="10" t="s">
        <v>2868</v>
      </c>
    </row>
    <row r="1581" spans="1:9" ht="16.95" customHeight="1">
      <c r="A1581" s="8" t="s">
        <v>5033</v>
      </c>
      <c r="B1581" s="23" t="s">
        <v>3022</v>
      </c>
      <c r="C1581" s="36">
        <v>488101</v>
      </c>
      <c r="D1581" s="3" t="s">
        <v>5796</v>
      </c>
      <c r="E1581" s="11">
        <v>7100</v>
      </c>
      <c r="F1581" s="37" t="s">
        <v>4640</v>
      </c>
      <c r="G1581" s="7" t="s">
        <v>5261</v>
      </c>
      <c r="H1581" s="9"/>
      <c r="I1581" s="10" t="s">
        <v>5797</v>
      </c>
    </row>
    <row r="1582" spans="1:9" ht="16.95" customHeight="1">
      <c r="A1582" s="8" t="s">
        <v>5033</v>
      </c>
      <c r="B1582" s="23" t="s">
        <v>3023</v>
      </c>
      <c r="C1582" s="36">
        <v>483719</v>
      </c>
      <c r="D1582" s="3" t="s">
        <v>5744</v>
      </c>
      <c r="E1582" s="11">
        <v>10500</v>
      </c>
      <c r="F1582" s="37" t="s">
        <v>5272</v>
      </c>
      <c r="G1582" s="7" t="s">
        <v>5261</v>
      </c>
      <c r="H1582" s="9"/>
      <c r="I1582" s="10" t="s">
        <v>3024</v>
      </c>
    </row>
    <row r="1583" spans="1:9" ht="16.95" customHeight="1">
      <c r="A1583" s="8" t="s">
        <v>5033</v>
      </c>
      <c r="B1583" s="23" t="s">
        <v>3025</v>
      </c>
      <c r="C1583" s="36" t="s">
        <v>3026</v>
      </c>
      <c r="D1583" s="3" t="s">
        <v>5798</v>
      </c>
      <c r="E1583" s="11">
        <v>11300</v>
      </c>
      <c r="F1583" s="37" t="s">
        <v>1731</v>
      </c>
      <c r="G1583" s="7" t="s">
        <v>5799</v>
      </c>
      <c r="H1583" s="12"/>
      <c r="I1583" s="10" t="s">
        <v>3027</v>
      </c>
    </row>
    <row r="1584" spans="1:9" ht="16.95" customHeight="1">
      <c r="A1584" s="8" t="s">
        <v>5033</v>
      </c>
      <c r="B1584" s="23" t="s">
        <v>3028</v>
      </c>
      <c r="C1584" s="36" t="s">
        <v>3029</v>
      </c>
      <c r="D1584" s="3" t="s">
        <v>5800</v>
      </c>
      <c r="E1584" s="11">
        <v>3700</v>
      </c>
      <c r="F1584" s="37" t="s">
        <v>1731</v>
      </c>
      <c r="G1584" s="7" t="s">
        <v>5475</v>
      </c>
      <c r="H1584" s="9"/>
      <c r="I1584" s="10" t="s">
        <v>5801</v>
      </c>
    </row>
    <row r="1585" spans="1:9" ht="16.95" customHeight="1">
      <c r="A1585" s="8" t="s">
        <v>5033</v>
      </c>
      <c r="B1585" s="23" t="s">
        <v>3030</v>
      </c>
      <c r="C1585" s="36" t="s">
        <v>3031</v>
      </c>
      <c r="D1585" s="3" t="s">
        <v>5802</v>
      </c>
      <c r="E1585" s="11">
        <v>42200</v>
      </c>
      <c r="F1585" s="37" t="s">
        <v>1731</v>
      </c>
      <c r="G1585" s="7" t="s">
        <v>5803</v>
      </c>
      <c r="H1585" s="9"/>
      <c r="I1585" s="10" t="s">
        <v>5804</v>
      </c>
    </row>
    <row r="1586" spans="1:9" ht="16.95" customHeight="1">
      <c r="A1586" s="8" t="s">
        <v>5033</v>
      </c>
      <c r="B1586" s="23" t="s">
        <v>3032</v>
      </c>
      <c r="C1586" s="36" t="s">
        <v>3033</v>
      </c>
      <c r="D1586" s="3" t="s">
        <v>5805</v>
      </c>
      <c r="E1586" s="11">
        <v>3740000</v>
      </c>
      <c r="F1586" s="37" t="s">
        <v>5806</v>
      </c>
      <c r="G1586" s="7" t="s">
        <v>5803</v>
      </c>
      <c r="H1586" s="7" t="s">
        <v>4822</v>
      </c>
      <c r="I1586" s="10" t="s">
        <v>5265</v>
      </c>
    </row>
    <row r="1587" spans="1:9" ht="16.95" customHeight="1">
      <c r="A1587" s="8" t="s">
        <v>5033</v>
      </c>
      <c r="B1587" s="23" t="s">
        <v>3034</v>
      </c>
      <c r="C1587" s="36" t="s">
        <v>3035</v>
      </c>
      <c r="D1587" s="3" t="s">
        <v>5807</v>
      </c>
      <c r="E1587" s="11">
        <v>2170000</v>
      </c>
      <c r="F1587" s="37" t="s">
        <v>5272</v>
      </c>
      <c r="G1587" s="7" t="s">
        <v>5808</v>
      </c>
      <c r="H1587" s="13"/>
      <c r="I1587" s="10" t="s">
        <v>5809</v>
      </c>
    </row>
    <row r="1588" spans="1:9" ht="16.95" customHeight="1">
      <c r="A1588" s="8" t="s">
        <v>5033</v>
      </c>
      <c r="B1588" s="23" t="s">
        <v>3036</v>
      </c>
      <c r="C1588" s="36">
        <v>91431610</v>
      </c>
      <c r="D1588" s="3" t="s">
        <v>5810</v>
      </c>
      <c r="E1588" s="11">
        <v>795000</v>
      </c>
      <c r="F1588" s="37" t="s">
        <v>5272</v>
      </c>
      <c r="G1588" s="7" t="s">
        <v>5803</v>
      </c>
      <c r="H1588" s="9"/>
      <c r="I1588" s="10" t="s">
        <v>5811</v>
      </c>
    </row>
    <row r="1589" spans="1:9" ht="16.95" customHeight="1">
      <c r="A1589" s="8" t="s">
        <v>5033</v>
      </c>
      <c r="B1589" s="23" t="s">
        <v>3037</v>
      </c>
      <c r="C1589" s="36">
        <v>91437610</v>
      </c>
      <c r="D1589" s="3" t="s">
        <v>5812</v>
      </c>
      <c r="E1589" s="11">
        <v>1990000</v>
      </c>
      <c r="F1589" s="37" t="s">
        <v>5272</v>
      </c>
      <c r="G1589" s="7" t="s">
        <v>5803</v>
      </c>
      <c r="H1589" s="9"/>
      <c r="I1589" s="10" t="s">
        <v>3038</v>
      </c>
    </row>
    <row r="1590" spans="1:9" ht="16.95" customHeight="1">
      <c r="A1590" s="8" t="s">
        <v>5033</v>
      </c>
      <c r="B1590" s="23" t="s">
        <v>3039</v>
      </c>
      <c r="C1590" s="36" t="s">
        <v>3040</v>
      </c>
      <c r="D1590" s="3" t="s">
        <v>5813</v>
      </c>
      <c r="E1590" s="11">
        <v>541000</v>
      </c>
      <c r="F1590" s="37" t="s">
        <v>1731</v>
      </c>
      <c r="G1590" s="7" t="s">
        <v>5803</v>
      </c>
      <c r="H1590" s="9"/>
      <c r="I1590" s="10" t="s">
        <v>5814</v>
      </c>
    </row>
    <row r="1591" spans="1:9" ht="16.95" customHeight="1">
      <c r="A1591" s="8" t="s">
        <v>5033</v>
      </c>
      <c r="B1591" s="23" t="s">
        <v>3041</v>
      </c>
      <c r="C1591" s="36" t="s">
        <v>3042</v>
      </c>
      <c r="D1591" s="3" t="s">
        <v>5815</v>
      </c>
      <c r="E1591" s="11">
        <v>15700</v>
      </c>
      <c r="F1591" s="37" t="s">
        <v>1731</v>
      </c>
      <c r="G1591" s="7" t="s">
        <v>5803</v>
      </c>
      <c r="H1591" s="9"/>
      <c r="I1591" s="10" t="s">
        <v>5804</v>
      </c>
    </row>
    <row r="1592" spans="1:9" ht="16.95" customHeight="1">
      <c r="A1592" s="8" t="s">
        <v>5033</v>
      </c>
      <c r="B1592" s="23" t="s">
        <v>3043</v>
      </c>
      <c r="C1592" s="36" t="s">
        <v>3044</v>
      </c>
      <c r="D1592" s="3" t="s">
        <v>5816</v>
      </c>
      <c r="E1592" s="11">
        <v>1140000</v>
      </c>
      <c r="F1592" s="37" t="s">
        <v>1731</v>
      </c>
      <c r="G1592" s="7" t="s">
        <v>5803</v>
      </c>
      <c r="H1592" s="9"/>
      <c r="I1592" s="10" t="s">
        <v>5817</v>
      </c>
    </row>
    <row r="1593" spans="1:9" ht="16.95" customHeight="1">
      <c r="A1593" s="8" t="s">
        <v>5033</v>
      </c>
      <c r="B1593" s="23" t="s">
        <v>3045</v>
      </c>
      <c r="C1593" s="36" t="s">
        <v>3046</v>
      </c>
      <c r="D1593" s="3" t="s">
        <v>5818</v>
      </c>
      <c r="E1593" s="11">
        <v>675000</v>
      </c>
      <c r="F1593" s="37" t="s">
        <v>5272</v>
      </c>
      <c r="G1593" s="7" t="s">
        <v>5808</v>
      </c>
      <c r="H1593" s="13"/>
      <c r="I1593" s="10" t="s">
        <v>5819</v>
      </c>
    </row>
    <row r="1594" spans="1:9" ht="16.95" customHeight="1">
      <c r="A1594" s="8" t="s">
        <v>5033</v>
      </c>
      <c r="B1594" s="23" t="s">
        <v>3047</v>
      </c>
      <c r="C1594" s="36" t="s">
        <v>3048</v>
      </c>
      <c r="D1594" s="3" t="s">
        <v>3049</v>
      </c>
      <c r="E1594" s="11">
        <v>966000</v>
      </c>
      <c r="F1594" s="37" t="s">
        <v>5272</v>
      </c>
      <c r="G1594" s="7" t="s">
        <v>5808</v>
      </c>
      <c r="H1594" s="12"/>
      <c r="I1594" s="10" t="s">
        <v>3050</v>
      </c>
    </row>
    <row r="1595" spans="1:9" ht="16.95" customHeight="1">
      <c r="A1595" s="8" t="s">
        <v>5033</v>
      </c>
      <c r="B1595" s="23" t="s">
        <v>3051</v>
      </c>
      <c r="C1595" s="36">
        <v>91335100</v>
      </c>
      <c r="D1595" s="3" t="s">
        <v>5820</v>
      </c>
      <c r="E1595" s="11">
        <v>2530000</v>
      </c>
      <c r="F1595" s="37" t="s">
        <v>5806</v>
      </c>
      <c r="G1595" s="7" t="s">
        <v>5808</v>
      </c>
      <c r="H1595" s="7" t="s">
        <v>4822</v>
      </c>
      <c r="I1595" s="10" t="s">
        <v>5265</v>
      </c>
    </row>
    <row r="1596" spans="1:9" ht="16.95" customHeight="1">
      <c r="A1596" s="8" t="s">
        <v>5033</v>
      </c>
      <c r="B1596" s="23" t="s">
        <v>3052</v>
      </c>
      <c r="C1596" s="36" t="s">
        <v>3053</v>
      </c>
      <c r="D1596" s="3" t="s">
        <v>5821</v>
      </c>
      <c r="E1596" s="11">
        <v>2530000</v>
      </c>
      <c r="F1596" s="37" t="s">
        <v>5806</v>
      </c>
      <c r="G1596" s="7" t="s">
        <v>5808</v>
      </c>
      <c r="H1596" s="7" t="s">
        <v>4822</v>
      </c>
      <c r="I1596" s="10" t="s">
        <v>5265</v>
      </c>
    </row>
    <row r="1597" spans="1:9" ht="16.95" customHeight="1">
      <c r="A1597" s="8" t="s">
        <v>5033</v>
      </c>
      <c r="B1597" s="23" t="s">
        <v>3054</v>
      </c>
      <c r="C1597" s="36">
        <v>91335000</v>
      </c>
      <c r="D1597" s="3" t="s">
        <v>5822</v>
      </c>
      <c r="E1597" s="11">
        <v>3140000</v>
      </c>
      <c r="F1597" s="37" t="s">
        <v>5806</v>
      </c>
      <c r="G1597" s="7" t="s">
        <v>5808</v>
      </c>
      <c r="H1597" s="7" t="s">
        <v>4822</v>
      </c>
      <c r="I1597" s="10" t="s">
        <v>5265</v>
      </c>
    </row>
    <row r="1598" spans="1:9" ht="16.95" customHeight="1">
      <c r="A1598" s="8" t="s">
        <v>5033</v>
      </c>
      <c r="B1598" s="23" t="s">
        <v>3055</v>
      </c>
      <c r="C1598" s="36" t="s">
        <v>3056</v>
      </c>
      <c r="D1598" s="3" t="s">
        <v>5823</v>
      </c>
      <c r="E1598" s="11">
        <v>482000</v>
      </c>
      <c r="F1598" s="37" t="s">
        <v>5272</v>
      </c>
      <c r="G1598" s="7" t="s">
        <v>5808</v>
      </c>
      <c r="H1598" s="12"/>
      <c r="I1598" s="10" t="s">
        <v>5824</v>
      </c>
    </row>
    <row r="1599" spans="1:9" ht="16.95" customHeight="1">
      <c r="A1599" s="8" t="s">
        <v>5033</v>
      </c>
      <c r="B1599" s="23" t="s">
        <v>3057</v>
      </c>
      <c r="C1599" s="36" t="s">
        <v>3058</v>
      </c>
      <c r="D1599" s="3" t="s">
        <v>5825</v>
      </c>
      <c r="E1599" s="11">
        <v>482000</v>
      </c>
      <c r="F1599" s="37" t="s">
        <v>5272</v>
      </c>
      <c r="G1599" s="7" t="s">
        <v>5808</v>
      </c>
      <c r="H1599" s="13"/>
      <c r="I1599" s="10" t="s">
        <v>5826</v>
      </c>
    </row>
    <row r="1600" spans="1:9" ht="16.95" customHeight="1">
      <c r="A1600" s="8" t="s">
        <v>5033</v>
      </c>
      <c r="B1600" s="23" t="s">
        <v>3059</v>
      </c>
      <c r="C1600" s="36" t="s">
        <v>3060</v>
      </c>
      <c r="D1600" s="3" t="s">
        <v>5827</v>
      </c>
      <c r="E1600" s="11">
        <v>422000</v>
      </c>
      <c r="F1600" s="37" t="s">
        <v>5272</v>
      </c>
      <c r="G1600" s="7" t="s">
        <v>5808</v>
      </c>
      <c r="H1600" s="12"/>
      <c r="I1600" s="10" t="s">
        <v>5828</v>
      </c>
    </row>
    <row r="1601" spans="1:9" ht="16.95" customHeight="1">
      <c r="A1601" s="8" t="s">
        <v>5033</v>
      </c>
      <c r="B1601" s="23" t="s">
        <v>3061</v>
      </c>
      <c r="C1601" s="36" t="s">
        <v>3062</v>
      </c>
      <c r="D1601" s="3" t="s">
        <v>5829</v>
      </c>
      <c r="E1601" s="11">
        <v>482000</v>
      </c>
      <c r="F1601" s="37" t="s">
        <v>5272</v>
      </c>
      <c r="G1601" s="7" t="s">
        <v>5808</v>
      </c>
      <c r="H1601" s="12"/>
      <c r="I1601" s="10" t="s">
        <v>5830</v>
      </c>
    </row>
    <row r="1602" spans="1:9" ht="16.95" customHeight="1">
      <c r="A1602" s="8" t="s">
        <v>5033</v>
      </c>
      <c r="B1602" s="23" t="s">
        <v>3063</v>
      </c>
      <c r="C1602" s="36" t="s">
        <v>3064</v>
      </c>
      <c r="D1602" s="3" t="s">
        <v>5831</v>
      </c>
      <c r="E1602" s="11">
        <v>604000</v>
      </c>
      <c r="F1602" s="37" t="s">
        <v>5272</v>
      </c>
      <c r="G1602" s="7" t="s">
        <v>5808</v>
      </c>
      <c r="H1602" s="12"/>
      <c r="I1602" s="10" t="s">
        <v>5832</v>
      </c>
    </row>
    <row r="1603" spans="1:9" ht="16.95" customHeight="1">
      <c r="A1603" s="8" t="s">
        <v>5033</v>
      </c>
      <c r="B1603" s="23" t="s">
        <v>3065</v>
      </c>
      <c r="C1603" s="36" t="s">
        <v>3066</v>
      </c>
      <c r="D1603" s="3" t="s">
        <v>5833</v>
      </c>
      <c r="E1603" s="11">
        <v>724000</v>
      </c>
      <c r="F1603" s="37" t="s">
        <v>5272</v>
      </c>
      <c r="G1603" s="7" t="s">
        <v>5808</v>
      </c>
      <c r="H1603" s="13"/>
      <c r="I1603" s="10" t="s">
        <v>5834</v>
      </c>
    </row>
    <row r="1604" spans="1:9" ht="16.95" customHeight="1">
      <c r="A1604" s="8" t="s">
        <v>5033</v>
      </c>
      <c r="B1604" s="23" t="s">
        <v>3067</v>
      </c>
      <c r="C1604" s="36" t="s">
        <v>3068</v>
      </c>
      <c r="D1604" s="3" t="s">
        <v>5835</v>
      </c>
      <c r="E1604" s="11">
        <v>663000</v>
      </c>
      <c r="F1604" s="37" t="s">
        <v>5272</v>
      </c>
      <c r="G1604" s="7" t="s">
        <v>5808</v>
      </c>
      <c r="H1604" s="12"/>
      <c r="I1604" s="10" t="s">
        <v>5836</v>
      </c>
    </row>
    <row r="1605" spans="1:9" ht="16.95" customHeight="1">
      <c r="A1605" s="8" t="s">
        <v>5033</v>
      </c>
      <c r="B1605" s="23" t="s">
        <v>3069</v>
      </c>
      <c r="C1605" s="36" t="s">
        <v>3070</v>
      </c>
      <c r="D1605" s="3" t="s">
        <v>5837</v>
      </c>
      <c r="E1605" s="11">
        <v>989000</v>
      </c>
      <c r="F1605" s="37" t="s">
        <v>5272</v>
      </c>
      <c r="G1605" s="7" t="s">
        <v>5808</v>
      </c>
      <c r="H1605" s="12"/>
      <c r="I1605" s="10" t="s">
        <v>5838</v>
      </c>
    </row>
    <row r="1606" spans="1:9" ht="16.95" customHeight="1">
      <c r="A1606" s="8" t="s">
        <v>5033</v>
      </c>
      <c r="B1606" s="23" t="s">
        <v>3071</v>
      </c>
      <c r="C1606" s="36" t="s">
        <v>3072</v>
      </c>
      <c r="D1606" s="3" t="s">
        <v>5839</v>
      </c>
      <c r="E1606" s="11">
        <v>966000</v>
      </c>
      <c r="F1606" s="37" t="s">
        <v>5272</v>
      </c>
      <c r="G1606" s="7" t="s">
        <v>5808</v>
      </c>
      <c r="H1606" s="13"/>
      <c r="I1606" s="10" t="s">
        <v>5840</v>
      </c>
    </row>
    <row r="1607" spans="1:9" ht="16.95" customHeight="1">
      <c r="A1607" s="8" t="s">
        <v>5033</v>
      </c>
      <c r="B1607" s="23" t="s">
        <v>3073</v>
      </c>
      <c r="C1607" s="36" t="s">
        <v>3074</v>
      </c>
      <c r="D1607" s="3" t="s">
        <v>5841</v>
      </c>
      <c r="E1607" s="11">
        <v>724000</v>
      </c>
      <c r="F1607" s="37" t="s">
        <v>5272</v>
      </c>
      <c r="G1607" s="7" t="s">
        <v>5808</v>
      </c>
      <c r="H1607" s="13"/>
      <c r="I1607" s="10" t="s">
        <v>5842</v>
      </c>
    </row>
    <row r="1608" spans="1:9" ht="16.95" customHeight="1">
      <c r="A1608" s="8" t="s">
        <v>5033</v>
      </c>
      <c r="B1608" s="23" t="s">
        <v>3075</v>
      </c>
      <c r="C1608" s="36" t="s">
        <v>3076</v>
      </c>
      <c r="D1608" s="3" t="s">
        <v>5843</v>
      </c>
      <c r="E1608" s="11">
        <v>1110000</v>
      </c>
      <c r="F1608" s="37" t="s">
        <v>5272</v>
      </c>
      <c r="G1608" s="7" t="s">
        <v>5808</v>
      </c>
      <c r="H1608" s="13"/>
      <c r="I1608" s="10" t="s">
        <v>5844</v>
      </c>
    </row>
    <row r="1609" spans="1:9" ht="16.95" customHeight="1">
      <c r="A1609" s="8" t="s">
        <v>5033</v>
      </c>
      <c r="B1609" s="23" t="s">
        <v>3077</v>
      </c>
      <c r="C1609" s="36" t="s">
        <v>3078</v>
      </c>
      <c r="D1609" s="3" t="s">
        <v>5845</v>
      </c>
      <c r="E1609" s="11">
        <v>1140000</v>
      </c>
      <c r="F1609" s="37" t="s">
        <v>5272</v>
      </c>
      <c r="G1609" s="7" t="s">
        <v>5808</v>
      </c>
      <c r="H1609" s="12"/>
      <c r="I1609" s="10" t="s">
        <v>5846</v>
      </c>
    </row>
    <row r="1610" spans="1:9" ht="16.95" customHeight="1">
      <c r="A1610" s="8" t="s">
        <v>5033</v>
      </c>
      <c r="B1610" s="23" t="s">
        <v>3079</v>
      </c>
      <c r="C1610" s="36" t="s">
        <v>3080</v>
      </c>
      <c r="D1610" s="3" t="s">
        <v>5847</v>
      </c>
      <c r="E1610" s="11">
        <v>2390000</v>
      </c>
      <c r="F1610" s="37" t="s">
        <v>5272</v>
      </c>
      <c r="G1610" s="7" t="s">
        <v>5808</v>
      </c>
      <c r="H1610" s="13"/>
      <c r="I1610" s="10" t="s">
        <v>5848</v>
      </c>
    </row>
    <row r="1611" spans="1:9" ht="16.95" customHeight="1">
      <c r="A1611" s="8" t="s">
        <v>5033</v>
      </c>
      <c r="B1611" s="23" t="s">
        <v>3081</v>
      </c>
      <c r="C1611" s="36" t="s">
        <v>3082</v>
      </c>
      <c r="D1611" s="3" t="s">
        <v>5849</v>
      </c>
      <c r="E1611" s="11">
        <v>1510000</v>
      </c>
      <c r="F1611" s="37" t="s">
        <v>5272</v>
      </c>
      <c r="G1611" s="7" t="s">
        <v>5808</v>
      </c>
      <c r="H1611" s="12"/>
      <c r="I1611" s="10" t="s">
        <v>5850</v>
      </c>
    </row>
    <row r="1612" spans="1:9" ht="16.95" customHeight="1">
      <c r="A1612" s="8" t="s">
        <v>5033</v>
      </c>
      <c r="B1612" s="23" t="s">
        <v>3083</v>
      </c>
      <c r="C1612" s="36" t="s">
        <v>3084</v>
      </c>
      <c r="D1612" s="3" t="s">
        <v>5851</v>
      </c>
      <c r="E1612" s="11">
        <v>399000</v>
      </c>
      <c r="F1612" s="37" t="s">
        <v>5272</v>
      </c>
      <c r="G1612" s="7" t="s">
        <v>5808</v>
      </c>
      <c r="H1612" s="12"/>
      <c r="I1612" s="10" t="s">
        <v>5852</v>
      </c>
    </row>
    <row r="1613" spans="1:9" ht="16.95" customHeight="1">
      <c r="A1613" s="8" t="s">
        <v>5033</v>
      </c>
      <c r="B1613" s="23" t="s">
        <v>3085</v>
      </c>
      <c r="C1613" s="36" t="s">
        <v>3086</v>
      </c>
      <c r="D1613" s="3" t="s">
        <v>5853</v>
      </c>
      <c r="E1613" s="11">
        <v>399000</v>
      </c>
      <c r="F1613" s="37" t="s">
        <v>5272</v>
      </c>
      <c r="G1613" s="7" t="s">
        <v>5808</v>
      </c>
      <c r="H1613" s="13"/>
      <c r="I1613" s="10" t="s">
        <v>5854</v>
      </c>
    </row>
    <row r="1614" spans="1:9" ht="16.95" customHeight="1">
      <c r="A1614" s="8" t="s">
        <v>5033</v>
      </c>
      <c r="B1614" s="23" t="s">
        <v>3087</v>
      </c>
      <c r="C1614" s="36" t="s">
        <v>3088</v>
      </c>
      <c r="D1614" s="3" t="s">
        <v>5855</v>
      </c>
      <c r="E1614" s="11">
        <v>494000</v>
      </c>
      <c r="F1614" s="37" t="s">
        <v>5272</v>
      </c>
      <c r="G1614" s="7" t="s">
        <v>5808</v>
      </c>
      <c r="H1614" s="12"/>
      <c r="I1614" s="10" t="s">
        <v>5856</v>
      </c>
    </row>
    <row r="1615" spans="1:9" ht="16.95" customHeight="1">
      <c r="A1615" s="8" t="s">
        <v>5033</v>
      </c>
      <c r="B1615" s="23" t="s">
        <v>3089</v>
      </c>
      <c r="C1615" s="36" t="s">
        <v>3090</v>
      </c>
      <c r="D1615" s="3" t="s">
        <v>5857</v>
      </c>
      <c r="E1615" s="11">
        <v>604000</v>
      </c>
      <c r="F1615" s="37" t="s">
        <v>5272</v>
      </c>
      <c r="G1615" s="7" t="s">
        <v>5808</v>
      </c>
      <c r="H1615" s="13"/>
      <c r="I1615" s="10" t="s">
        <v>5858</v>
      </c>
    </row>
    <row r="1616" spans="1:9" ht="16.95" customHeight="1">
      <c r="A1616" s="8" t="s">
        <v>5033</v>
      </c>
      <c r="B1616" s="23" t="s">
        <v>3091</v>
      </c>
      <c r="C1616" s="36" t="s">
        <v>3092</v>
      </c>
      <c r="D1616" s="3" t="s">
        <v>5859</v>
      </c>
      <c r="E1616" s="11">
        <v>615000</v>
      </c>
      <c r="F1616" s="37" t="s">
        <v>5272</v>
      </c>
      <c r="G1616" s="7" t="s">
        <v>5808</v>
      </c>
      <c r="H1616" s="13"/>
      <c r="I1616" s="10" t="s">
        <v>5860</v>
      </c>
    </row>
    <row r="1617" spans="1:9" ht="16.95" customHeight="1">
      <c r="A1617" s="8" t="s">
        <v>5033</v>
      </c>
      <c r="B1617" s="23" t="s">
        <v>3093</v>
      </c>
      <c r="C1617" s="36" t="s">
        <v>3094</v>
      </c>
      <c r="D1617" s="3" t="s">
        <v>5861</v>
      </c>
      <c r="E1617" s="11">
        <v>640000</v>
      </c>
      <c r="F1617" s="37" t="s">
        <v>5272</v>
      </c>
      <c r="G1617" s="7" t="s">
        <v>5808</v>
      </c>
      <c r="H1617" s="12"/>
      <c r="I1617" s="10" t="s">
        <v>5862</v>
      </c>
    </row>
    <row r="1618" spans="1:9" ht="16.95" customHeight="1">
      <c r="A1618" s="8" t="s">
        <v>5033</v>
      </c>
      <c r="B1618" s="23" t="s">
        <v>3095</v>
      </c>
      <c r="C1618" s="36" t="s">
        <v>3096</v>
      </c>
      <c r="D1618" s="3" t="s">
        <v>5863</v>
      </c>
      <c r="E1618" s="11">
        <v>724000</v>
      </c>
      <c r="F1618" s="37" t="s">
        <v>5272</v>
      </c>
      <c r="G1618" s="7" t="s">
        <v>5808</v>
      </c>
      <c r="H1618" s="12"/>
      <c r="I1618" s="10" t="s">
        <v>5864</v>
      </c>
    </row>
    <row r="1619" spans="1:9" ht="16.95" customHeight="1">
      <c r="A1619" s="8" t="s">
        <v>5033</v>
      </c>
      <c r="B1619" s="23" t="s">
        <v>3097</v>
      </c>
      <c r="C1619" s="36" t="s">
        <v>3098</v>
      </c>
      <c r="D1619" s="3" t="s">
        <v>5865</v>
      </c>
      <c r="E1619" s="11">
        <v>844000</v>
      </c>
      <c r="F1619" s="37" t="s">
        <v>5272</v>
      </c>
      <c r="G1619" s="7" t="s">
        <v>5808</v>
      </c>
      <c r="H1619" s="13"/>
      <c r="I1619" s="10" t="s">
        <v>5866</v>
      </c>
    </row>
    <row r="1620" spans="1:9" ht="16.95" customHeight="1">
      <c r="A1620" s="8" t="s">
        <v>5033</v>
      </c>
      <c r="B1620" s="23" t="s">
        <v>3099</v>
      </c>
      <c r="C1620" s="36" t="s">
        <v>3100</v>
      </c>
      <c r="D1620" s="3" t="s">
        <v>5867</v>
      </c>
      <c r="E1620" s="11">
        <v>1090000</v>
      </c>
      <c r="F1620" s="37" t="s">
        <v>5272</v>
      </c>
      <c r="G1620" s="7" t="s">
        <v>5808</v>
      </c>
      <c r="H1620" s="12"/>
      <c r="I1620" s="10" t="s">
        <v>5868</v>
      </c>
    </row>
    <row r="1621" spans="1:9" ht="16.95" customHeight="1">
      <c r="A1621" s="8" t="s">
        <v>5033</v>
      </c>
      <c r="B1621" s="23" t="s">
        <v>3101</v>
      </c>
      <c r="C1621" s="36" t="s">
        <v>3102</v>
      </c>
      <c r="D1621" s="3" t="s">
        <v>5869</v>
      </c>
      <c r="E1621" s="11">
        <v>1320000</v>
      </c>
      <c r="F1621" s="37" t="s">
        <v>5272</v>
      </c>
      <c r="G1621" s="7" t="s">
        <v>5808</v>
      </c>
      <c r="H1621" s="13"/>
      <c r="I1621" s="10" t="s">
        <v>5870</v>
      </c>
    </row>
    <row r="1622" spans="1:9" ht="16.95" customHeight="1">
      <c r="A1622" s="8" t="s">
        <v>5033</v>
      </c>
      <c r="B1622" s="23" t="s">
        <v>3103</v>
      </c>
      <c r="C1622" s="36" t="s">
        <v>3104</v>
      </c>
      <c r="D1622" s="3" t="s">
        <v>5871</v>
      </c>
      <c r="E1622" s="11">
        <v>724000</v>
      </c>
      <c r="F1622" s="37" t="s">
        <v>5272</v>
      </c>
      <c r="G1622" s="7" t="s">
        <v>5808</v>
      </c>
      <c r="H1622" s="13"/>
      <c r="I1622" s="10" t="s">
        <v>5872</v>
      </c>
    </row>
    <row r="1623" spans="1:9" ht="16.95" customHeight="1">
      <c r="A1623" s="8" t="s">
        <v>5033</v>
      </c>
      <c r="B1623" s="23" t="s">
        <v>3105</v>
      </c>
      <c r="C1623" s="36" t="s">
        <v>3106</v>
      </c>
      <c r="D1623" s="3" t="s">
        <v>5873</v>
      </c>
      <c r="E1623" s="11">
        <v>422000</v>
      </c>
      <c r="F1623" s="37" t="s">
        <v>5272</v>
      </c>
      <c r="G1623" s="7" t="s">
        <v>5808</v>
      </c>
      <c r="H1623" s="12"/>
      <c r="I1623" s="10" t="s">
        <v>5874</v>
      </c>
    </row>
    <row r="1624" spans="1:9" ht="16.95" customHeight="1">
      <c r="A1624" s="8" t="s">
        <v>5033</v>
      </c>
      <c r="B1624" s="23" t="s">
        <v>3107</v>
      </c>
      <c r="C1624" s="36" t="s">
        <v>3108</v>
      </c>
      <c r="D1624" s="3" t="s">
        <v>5875</v>
      </c>
      <c r="E1624" s="11">
        <v>542000</v>
      </c>
      <c r="F1624" s="37" t="s">
        <v>5272</v>
      </c>
      <c r="G1624" s="7" t="s">
        <v>5808</v>
      </c>
      <c r="H1624" s="13"/>
      <c r="I1624" s="10" t="s">
        <v>5876</v>
      </c>
    </row>
    <row r="1625" spans="1:9" ht="16.95" customHeight="1">
      <c r="A1625" s="8" t="s">
        <v>5033</v>
      </c>
      <c r="B1625" s="23" t="s">
        <v>3109</v>
      </c>
      <c r="C1625" s="36" t="s">
        <v>3110</v>
      </c>
      <c r="D1625" s="3" t="s">
        <v>5877</v>
      </c>
      <c r="E1625" s="11">
        <v>724000</v>
      </c>
      <c r="F1625" s="37" t="s">
        <v>5272</v>
      </c>
      <c r="G1625" s="7" t="s">
        <v>5808</v>
      </c>
      <c r="H1625" s="12"/>
      <c r="I1625" s="10" t="s">
        <v>5878</v>
      </c>
    </row>
    <row r="1626" spans="1:9" ht="16.95" customHeight="1">
      <c r="A1626" s="8" t="s">
        <v>5033</v>
      </c>
      <c r="B1626" s="23" t="s">
        <v>3111</v>
      </c>
      <c r="C1626" s="36" t="s">
        <v>3112</v>
      </c>
      <c r="D1626" s="3" t="s">
        <v>5879</v>
      </c>
      <c r="E1626" s="11">
        <v>1090000</v>
      </c>
      <c r="F1626" s="37" t="s">
        <v>5272</v>
      </c>
      <c r="G1626" s="7" t="s">
        <v>5808</v>
      </c>
      <c r="H1626" s="13"/>
      <c r="I1626" s="10" t="s">
        <v>5880</v>
      </c>
    </row>
    <row r="1627" spans="1:9" ht="16.95" customHeight="1">
      <c r="A1627" s="8" t="s">
        <v>5033</v>
      </c>
      <c r="B1627" s="23" t="s">
        <v>3113</v>
      </c>
      <c r="C1627" s="36" t="s">
        <v>3114</v>
      </c>
      <c r="D1627" s="3" t="s">
        <v>5881</v>
      </c>
      <c r="E1627" s="11">
        <v>1320000</v>
      </c>
      <c r="F1627" s="37" t="s">
        <v>5272</v>
      </c>
      <c r="G1627" s="7" t="s">
        <v>5808</v>
      </c>
      <c r="H1627" s="12"/>
      <c r="I1627" s="10" t="s">
        <v>3115</v>
      </c>
    </row>
    <row r="1628" spans="1:9" ht="16.95" customHeight="1">
      <c r="A1628" s="8" t="s">
        <v>5033</v>
      </c>
      <c r="B1628" s="23" t="s">
        <v>3116</v>
      </c>
      <c r="C1628" s="36">
        <v>91431900</v>
      </c>
      <c r="D1628" s="3" t="s">
        <v>5882</v>
      </c>
      <c r="E1628" s="11">
        <v>542000</v>
      </c>
      <c r="F1628" s="37" t="s">
        <v>5272</v>
      </c>
      <c r="G1628" s="7" t="s">
        <v>5808</v>
      </c>
      <c r="H1628" s="13"/>
      <c r="I1628" s="10"/>
    </row>
    <row r="1629" spans="1:9" ht="16.95" customHeight="1">
      <c r="A1629" s="8" t="s">
        <v>5033</v>
      </c>
      <c r="B1629" s="23" t="s">
        <v>3117</v>
      </c>
      <c r="C1629" s="36">
        <v>91432000</v>
      </c>
      <c r="D1629" s="3" t="s">
        <v>5883</v>
      </c>
      <c r="E1629" s="11">
        <v>795000</v>
      </c>
      <c r="F1629" s="37" t="s">
        <v>5272</v>
      </c>
      <c r="G1629" s="7" t="s">
        <v>5808</v>
      </c>
      <c r="H1629" s="12"/>
      <c r="I1629" s="10"/>
    </row>
    <row r="1630" spans="1:9" ht="16.95" customHeight="1">
      <c r="A1630" s="8" t="s">
        <v>5033</v>
      </c>
      <c r="B1630" s="23" t="s">
        <v>3118</v>
      </c>
      <c r="C1630" s="36">
        <v>91432100</v>
      </c>
      <c r="D1630" s="3" t="s">
        <v>5884</v>
      </c>
      <c r="E1630" s="11">
        <v>867000</v>
      </c>
      <c r="F1630" s="37" t="s">
        <v>5272</v>
      </c>
      <c r="G1630" s="7" t="s">
        <v>5808</v>
      </c>
      <c r="H1630" s="13"/>
      <c r="I1630" s="10" t="s">
        <v>5885</v>
      </c>
    </row>
    <row r="1631" spans="1:9" ht="16.95" customHeight="1">
      <c r="A1631" s="8" t="s">
        <v>5033</v>
      </c>
      <c r="B1631" s="23" t="s">
        <v>3119</v>
      </c>
      <c r="C1631" s="36" t="s">
        <v>3120</v>
      </c>
      <c r="D1631" s="3" t="s">
        <v>5886</v>
      </c>
      <c r="E1631" s="11">
        <v>1210000</v>
      </c>
      <c r="F1631" s="37" t="s">
        <v>5272</v>
      </c>
      <c r="G1631" s="7" t="s">
        <v>5808</v>
      </c>
      <c r="H1631" s="12"/>
      <c r="I1631" s="10" t="s">
        <v>5885</v>
      </c>
    </row>
    <row r="1632" spans="1:9" ht="16.95" customHeight="1">
      <c r="A1632" s="8" t="s">
        <v>5033</v>
      </c>
      <c r="B1632" s="23" t="s">
        <v>3121</v>
      </c>
      <c r="C1632" s="36" t="s">
        <v>3122</v>
      </c>
      <c r="D1632" s="3" t="s">
        <v>5887</v>
      </c>
      <c r="E1632" s="11">
        <v>880000</v>
      </c>
      <c r="F1632" s="37" t="s">
        <v>5272</v>
      </c>
      <c r="G1632" s="7" t="s">
        <v>5808</v>
      </c>
      <c r="H1632" s="12"/>
      <c r="I1632" s="10" t="s">
        <v>5888</v>
      </c>
    </row>
    <row r="1633" spans="1:9" ht="16.95" customHeight="1">
      <c r="A1633" s="8" t="s">
        <v>5033</v>
      </c>
      <c r="B1633" s="23" t="s">
        <v>3123</v>
      </c>
      <c r="C1633" s="36" t="s">
        <v>3124</v>
      </c>
      <c r="D1633" s="3" t="s">
        <v>5889</v>
      </c>
      <c r="E1633" s="11">
        <v>36200</v>
      </c>
      <c r="F1633" s="37" t="s">
        <v>1731</v>
      </c>
      <c r="G1633" s="7" t="s">
        <v>5808</v>
      </c>
      <c r="H1633" s="13"/>
      <c r="I1633" s="10" t="s">
        <v>5890</v>
      </c>
    </row>
    <row r="1634" spans="1:9" ht="16.95" customHeight="1">
      <c r="A1634" s="8" t="s">
        <v>5033</v>
      </c>
      <c r="B1634" s="23" t="s">
        <v>3125</v>
      </c>
      <c r="C1634" s="36" t="s">
        <v>3126</v>
      </c>
      <c r="D1634" s="3" t="s">
        <v>5891</v>
      </c>
      <c r="E1634" s="11">
        <v>36200</v>
      </c>
      <c r="F1634" s="37" t="s">
        <v>1731</v>
      </c>
      <c r="G1634" s="7" t="s">
        <v>5808</v>
      </c>
      <c r="H1634" s="12"/>
      <c r="I1634" s="10" t="s">
        <v>5892</v>
      </c>
    </row>
    <row r="1635" spans="1:9" ht="16.95" customHeight="1">
      <c r="A1635" s="8" t="s">
        <v>5033</v>
      </c>
      <c r="B1635" s="23" t="s">
        <v>3127</v>
      </c>
      <c r="C1635" s="36" t="s">
        <v>3128</v>
      </c>
      <c r="D1635" s="3" t="s">
        <v>5893</v>
      </c>
      <c r="E1635" s="11">
        <v>36200</v>
      </c>
      <c r="F1635" s="37" t="s">
        <v>1731</v>
      </c>
      <c r="G1635" s="7" t="s">
        <v>5808</v>
      </c>
      <c r="H1635" s="13"/>
      <c r="I1635" s="10" t="s">
        <v>5894</v>
      </c>
    </row>
    <row r="1636" spans="1:9" ht="16.95" customHeight="1">
      <c r="A1636" s="8" t="s">
        <v>5033</v>
      </c>
      <c r="B1636" s="23" t="s">
        <v>3129</v>
      </c>
      <c r="C1636" s="36" t="s">
        <v>3130</v>
      </c>
      <c r="D1636" s="3" t="s">
        <v>5895</v>
      </c>
      <c r="E1636" s="11">
        <v>36200</v>
      </c>
      <c r="F1636" s="37" t="s">
        <v>1731</v>
      </c>
      <c r="G1636" s="7" t="s">
        <v>5808</v>
      </c>
      <c r="H1636" s="12"/>
      <c r="I1636" s="10" t="s">
        <v>5896</v>
      </c>
    </row>
    <row r="1637" spans="1:9" ht="16.95" customHeight="1">
      <c r="A1637" s="8" t="s">
        <v>5033</v>
      </c>
      <c r="B1637" s="23" t="s">
        <v>3131</v>
      </c>
      <c r="C1637" s="36" t="s">
        <v>3132</v>
      </c>
      <c r="D1637" s="3" t="s">
        <v>5897</v>
      </c>
      <c r="E1637" s="11">
        <v>36200</v>
      </c>
      <c r="F1637" s="37" t="s">
        <v>1731</v>
      </c>
      <c r="G1637" s="7" t="s">
        <v>5808</v>
      </c>
      <c r="H1637" s="13"/>
      <c r="I1637" s="10" t="s">
        <v>5898</v>
      </c>
    </row>
    <row r="1638" spans="1:9" ht="16.95" customHeight="1">
      <c r="A1638" s="8" t="s">
        <v>5033</v>
      </c>
      <c r="B1638" s="23" t="s">
        <v>3133</v>
      </c>
      <c r="C1638" s="36" t="s">
        <v>3134</v>
      </c>
      <c r="D1638" s="3" t="s">
        <v>5899</v>
      </c>
      <c r="E1638" s="11">
        <v>42200</v>
      </c>
      <c r="F1638" s="37" t="s">
        <v>1731</v>
      </c>
      <c r="G1638" s="7" t="s">
        <v>5808</v>
      </c>
      <c r="H1638" s="12"/>
      <c r="I1638" s="10" t="s">
        <v>5900</v>
      </c>
    </row>
    <row r="1639" spans="1:9" ht="16.95" customHeight="1">
      <c r="A1639" s="8" t="s">
        <v>5033</v>
      </c>
      <c r="B1639" s="23" t="s">
        <v>3135</v>
      </c>
      <c r="C1639" s="36" t="s">
        <v>3136</v>
      </c>
      <c r="D1639" s="3" t="s">
        <v>5901</v>
      </c>
      <c r="E1639" s="11">
        <v>60400</v>
      </c>
      <c r="F1639" s="37" t="s">
        <v>1731</v>
      </c>
      <c r="G1639" s="7" t="s">
        <v>5808</v>
      </c>
      <c r="H1639" s="13"/>
      <c r="I1639" s="10" t="s">
        <v>5902</v>
      </c>
    </row>
    <row r="1640" spans="1:9" ht="16.95" customHeight="1">
      <c r="A1640" s="8" t="s">
        <v>5033</v>
      </c>
      <c r="B1640" s="23" t="s">
        <v>3137</v>
      </c>
      <c r="C1640" s="36" t="s">
        <v>3138</v>
      </c>
      <c r="D1640" s="3" t="s">
        <v>5903</v>
      </c>
      <c r="E1640" s="11">
        <v>36200</v>
      </c>
      <c r="F1640" s="37" t="s">
        <v>1731</v>
      </c>
      <c r="G1640" s="7" t="s">
        <v>5808</v>
      </c>
      <c r="H1640" s="12"/>
      <c r="I1640" s="10" t="s">
        <v>5904</v>
      </c>
    </row>
    <row r="1641" spans="1:9" ht="16.95" customHeight="1">
      <c r="A1641" s="8" t="s">
        <v>5033</v>
      </c>
      <c r="B1641" s="23" t="s">
        <v>3139</v>
      </c>
      <c r="C1641" s="36" t="s">
        <v>3140</v>
      </c>
      <c r="D1641" s="3" t="s">
        <v>5905</v>
      </c>
      <c r="E1641" s="11">
        <v>41500</v>
      </c>
      <c r="F1641" s="37" t="s">
        <v>1731</v>
      </c>
      <c r="G1641" s="7" t="s">
        <v>5808</v>
      </c>
      <c r="H1641" s="13"/>
      <c r="I1641" s="10" t="s">
        <v>5906</v>
      </c>
    </row>
    <row r="1642" spans="1:9" ht="16.95" customHeight="1">
      <c r="A1642" s="8" t="s">
        <v>5033</v>
      </c>
      <c r="B1642" s="23" t="s">
        <v>3141</v>
      </c>
      <c r="C1642" s="36" t="s">
        <v>3142</v>
      </c>
      <c r="D1642" s="3" t="s">
        <v>5907</v>
      </c>
      <c r="E1642" s="11">
        <v>54200</v>
      </c>
      <c r="F1642" s="37" t="s">
        <v>1731</v>
      </c>
      <c r="G1642" s="7" t="s">
        <v>5808</v>
      </c>
      <c r="H1642" s="13"/>
      <c r="I1642" s="10" t="s">
        <v>5908</v>
      </c>
    </row>
    <row r="1643" spans="1:9" ht="16.95" customHeight="1">
      <c r="A1643" s="8" t="s">
        <v>5033</v>
      </c>
      <c r="B1643" s="23" t="s">
        <v>3143</v>
      </c>
      <c r="C1643" s="36" t="s">
        <v>3144</v>
      </c>
      <c r="D1643" s="3" t="s">
        <v>5909</v>
      </c>
      <c r="E1643" s="11">
        <v>54200</v>
      </c>
      <c r="F1643" s="37" t="s">
        <v>1731</v>
      </c>
      <c r="G1643" s="7" t="s">
        <v>5808</v>
      </c>
      <c r="H1643" s="12"/>
      <c r="I1643" s="10" t="s">
        <v>5910</v>
      </c>
    </row>
    <row r="1644" spans="1:9" ht="16.95" customHeight="1">
      <c r="A1644" s="8" t="s">
        <v>5033</v>
      </c>
      <c r="B1644" s="23" t="s">
        <v>3145</v>
      </c>
      <c r="C1644" s="36" t="s">
        <v>3146</v>
      </c>
      <c r="D1644" s="3" t="s">
        <v>5911</v>
      </c>
      <c r="E1644" s="11">
        <v>54200</v>
      </c>
      <c r="F1644" s="37" t="s">
        <v>1731</v>
      </c>
      <c r="G1644" s="7" t="s">
        <v>5808</v>
      </c>
      <c r="H1644" s="13"/>
      <c r="I1644" s="10" t="s">
        <v>5912</v>
      </c>
    </row>
    <row r="1645" spans="1:9" ht="16.95" customHeight="1">
      <c r="A1645" s="8" t="s">
        <v>5033</v>
      </c>
      <c r="B1645" s="23" t="s">
        <v>3147</v>
      </c>
      <c r="C1645" s="36" t="s">
        <v>3148</v>
      </c>
      <c r="D1645" s="3" t="s">
        <v>5913</v>
      </c>
      <c r="E1645" s="11">
        <v>54200</v>
      </c>
      <c r="F1645" s="37" t="s">
        <v>1731</v>
      </c>
      <c r="G1645" s="7" t="s">
        <v>5808</v>
      </c>
      <c r="H1645" s="12"/>
      <c r="I1645" s="10" t="s">
        <v>5914</v>
      </c>
    </row>
    <row r="1646" spans="1:9" ht="16.95" customHeight="1">
      <c r="A1646" s="8" t="s">
        <v>5033</v>
      </c>
      <c r="B1646" s="23" t="s">
        <v>3149</v>
      </c>
      <c r="C1646" s="36" t="s">
        <v>3150</v>
      </c>
      <c r="D1646" s="3" t="s">
        <v>5915</v>
      </c>
      <c r="E1646" s="11">
        <v>109000</v>
      </c>
      <c r="F1646" s="37" t="s">
        <v>1731</v>
      </c>
      <c r="G1646" s="7" t="s">
        <v>5808</v>
      </c>
      <c r="H1646" s="13"/>
      <c r="I1646" s="10" t="s">
        <v>5916</v>
      </c>
    </row>
    <row r="1647" spans="1:9" ht="16.95" customHeight="1">
      <c r="A1647" s="8" t="s">
        <v>5033</v>
      </c>
      <c r="B1647" s="23" t="s">
        <v>3151</v>
      </c>
      <c r="C1647" s="36" t="s">
        <v>3152</v>
      </c>
      <c r="D1647" s="3" t="s">
        <v>5917</v>
      </c>
      <c r="E1647" s="11">
        <v>157000</v>
      </c>
      <c r="F1647" s="37" t="s">
        <v>1731</v>
      </c>
      <c r="G1647" s="7" t="s">
        <v>5799</v>
      </c>
      <c r="H1647" s="12"/>
      <c r="I1647" s="10" t="s">
        <v>3153</v>
      </c>
    </row>
    <row r="1648" spans="1:9" ht="16.95" customHeight="1">
      <c r="A1648" s="8" t="s">
        <v>5033</v>
      </c>
      <c r="B1648" s="23" t="s">
        <v>3154</v>
      </c>
      <c r="C1648" s="36" t="s">
        <v>3155</v>
      </c>
      <c r="D1648" s="3" t="s">
        <v>5918</v>
      </c>
      <c r="E1648" s="11">
        <v>96600</v>
      </c>
      <c r="F1648" s="37" t="s">
        <v>1731</v>
      </c>
      <c r="G1648" s="7" t="s">
        <v>5808</v>
      </c>
      <c r="H1648" s="12"/>
      <c r="I1648" s="10" t="s">
        <v>5919</v>
      </c>
    </row>
    <row r="1649" spans="1:9" ht="16.95" customHeight="1">
      <c r="A1649" s="8" t="s">
        <v>5033</v>
      </c>
      <c r="B1649" s="23" t="s">
        <v>3156</v>
      </c>
      <c r="C1649" s="36" t="s">
        <v>3157</v>
      </c>
      <c r="D1649" s="3" t="s">
        <v>5920</v>
      </c>
      <c r="E1649" s="11">
        <v>96600</v>
      </c>
      <c r="F1649" s="37" t="s">
        <v>1731</v>
      </c>
      <c r="G1649" s="7" t="s">
        <v>5808</v>
      </c>
      <c r="H1649" s="13"/>
      <c r="I1649" s="10" t="s">
        <v>5921</v>
      </c>
    </row>
    <row r="1650" spans="1:9" ht="16.95" customHeight="1">
      <c r="A1650" s="8" t="s">
        <v>5033</v>
      </c>
      <c r="B1650" s="23" t="s">
        <v>3158</v>
      </c>
      <c r="C1650" s="36" t="s">
        <v>3159</v>
      </c>
      <c r="D1650" s="3" t="s">
        <v>5922</v>
      </c>
      <c r="E1650" s="11">
        <v>96600</v>
      </c>
      <c r="F1650" s="37" t="s">
        <v>1731</v>
      </c>
      <c r="G1650" s="7" t="s">
        <v>5808</v>
      </c>
      <c r="H1650" s="12"/>
      <c r="I1650" s="10" t="s">
        <v>5923</v>
      </c>
    </row>
    <row r="1651" spans="1:9" ht="16.95" customHeight="1">
      <c r="A1651" s="8" t="s">
        <v>5033</v>
      </c>
      <c r="B1651" s="23" t="s">
        <v>3160</v>
      </c>
      <c r="C1651" s="36" t="s">
        <v>3161</v>
      </c>
      <c r="D1651" s="3" t="s">
        <v>5924</v>
      </c>
      <c r="E1651" s="11">
        <v>39900</v>
      </c>
      <c r="F1651" s="37" t="s">
        <v>1731</v>
      </c>
      <c r="G1651" s="7" t="s">
        <v>5808</v>
      </c>
      <c r="H1651" s="13"/>
      <c r="I1651" s="10" t="s">
        <v>5925</v>
      </c>
    </row>
    <row r="1652" spans="1:9" ht="16.95" customHeight="1">
      <c r="A1652" s="8" t="s">
        <v>5033</v>
      </c>
      <c r="B1652" s="23" t="s">
        <v>3162</v>
      </c>
      <c r="C1652" s="36" t="s">
        <v>3163</v>
      </c>
      <c r="D1652" s="3" t="s">
        <v>5926</v>
      </c>
      <c r="E1652" s="11">
        <v>72400</v>
      </c>
      <c r="F1652" s="37" t="s">
        <v>1731</v>
      </c>
      <c r="G1652" s="7" t="s">
        <v>5808</v>
      </c>
      <c r="H1652" s="12"/>
      <c r="I1652" s="10" t="s">
        <v>5927</v>
      </c>
    </row>
    <row r="1653" spans="1:9" ht="16.95" customHeight="1">
      <c r="A1653" s="8" t="s">
        <v>5033</v>
      </c>
      <c r="B1653" s="23" t="s">
        <v>3164</v>
      </c>
      <c r="C1653" s="36" t="s">
        <v>3165</v>
      </c>
      <c r="D1653" s="3" t="s">
        <v>5928</v>
      </c>
      <c r="E1653" s="11">
        <v>114000</v>
      </c>
      <c r="F1653" s="37" t="s">
        <v>1731</v>
      </c>
      <c r="G1653" s="7" t="s">
        <v>5808</v>
      </c>
      <c r="H1653" s="13"/>
      <c r="I1653" s="10" t="s">
        <v>5929</v>
      </c>
    </row>
    <row r="1654" spans="1:9" ht="16.95" customHeight="1">
      <c r="A1654" s="8" t="s">
        <v>5033</v>
      </c>
      <c r="B1654" s="23" t="s">
        <v>3166</v>
      </c>
      <c r="C1654" s="36" t="s">
        <v>3167</v>
      </c>
      <c r="D1654" s="3" t="s">
        <v>5930</v>
      </c>
      <c r="E1654" s="11">
        <v>301000</v>
      </c>
      <c r="F1654" s="37" t="s">
        <v>1731</v>
      </c>
      <c r="G1654" s="7" t="s">
        <v>5808</v>
      </c>
      <c r="H1654" s="12"/>
      <c r="I1654" s="10" t="s">
        <v>5931</v>
      </c>
    </row>
    <row r="1655" spans="1:9" ht="16.95" customHeight="1">
      <c r="A1655" s="8" t="s">
        <v>5033</v>
      </c>
      <c r="B1655" s="23" t="s">
        <v>3168</v>
      </c>
      <c r="C1655" s="36" t="s">
        <v>3169</v>
      </c>
      <c r="D1655" s="3" t="s">
        <v>5932</v>
      </c>
      <c r="E1655" s="11">
        <v>4820000</v>
      </c>
      <c r="F1655" s="37" t="s">
        <v>5806</v>
      </c>
      <c r="G1655" s="7" t="s">
        <v>5808</v>
      </c>
      <c r="H1655" s="7" t="s">
        <v>4822</v>
      </c>
      <c r="I1655" s="10" t="s">
        <v>5265</v>
      </c>
    </row>
    <row r="1656" spans="1:9" ht="16.95" customHeight="1">
      <c r="A1656" s="8" t="s">
        <v>5033</v>
      </c>
      <c r="B1656" s="23" t="s">
        <v>3170</v>
      </c>
      <c r="C1656" s="36" t="s">
        <v>3171</v>
      </c>
      <c r="D1656" s="3" t="s">
        <v>5933</v>
      </c>
      <c r="E1656" s="11">
        <v>1990000</v>
      </c>
      <c r="F1656" s="37" t="s">
        <v>5272</v>
      </c>
      <c r="G1656" s="7" t="s">
        <v>5808</v>
      </c>
      <c r="H1656" s="13"/>
      <c r="I1656" s="10" t="s">
        <v>5934</v>
      </c>
    </row>
    <row r="1657" spans="1:9" ht="16.95" customHeight="1">
      <c r="A1657" s="8" t="s">
        <v>5033</v>
      </c>
      <c r="B1657" s="23" t="s">
        <v>3172</v>
      </c>
      <c r="C1657" s="36" t="s">
        <v>3173</v>
      </c>
      <c r="D1657" s="3" t="s">
        <v>5935</v>
      </c>
      <c r="E1657" s="11">
        <v>675000</v>
      </c>
      <c r="F1657" s="37" t="s">
        <v>5272</v>
      </c>
      <c r="G1657" s="7" t="s">
        <v>5808</v>
      </c>
      <c r="H1657" s="12"/>
      <c r="I1657" s="10" t="s">
        <v>5936</v>
      </c>
    </row>
    <row r="1658" spans="1:9" ht="16.95" customHeight="1">
      <c r="A1658" s="8" t="s">
        <v>5033</v>
      </c>
      <c r="B1658" s="23" t="s">
        <v>3174</v>
      </c>
      <c r="C1658" s="36" t="s">
        <v>3175</v>
      </c>
      <c r="D1658" s="3" t="s">
        <v>5937</v>
      </c>
      <c r="E1658" s="11">
        <v>482000</v>
      </c>
      <c r="F1658" s="37" t="s">
        <v>5272</v>
      </c>
      <c r="G1658" s="7" t="s">
        <v>5808</v>
      </c>
      <c r="H1658" s="12"/>
      <c r="I1658" s="10" t="s">
        <v>5938</v>
      </c>
    </row>
    <row r="1659" spans="1:9" ht="16.95" customHeight="1">
      <c r="A1659" s="8" t="s">
        <v>5033</v>
      </c>
      <c r="B1659" s="23" t="s">
        <v>3176</v>
      </c>
      <c r="C1659" s="36" t="s">
        <v>3177</v>
      </c>
      <c r="D1659" s="3" t="s">
        <v>5939</v>
      </c>
      <c r="E1659" s="11">
        <v>482000</v>
      </c>
      <c r="F1659" s="37" t="s">
        <v>5272</v>
      </c>
      <c r="G1659" s="7" t="s">
        <v>5808</v>
      </c>
      <c r="H1659" s="13"/>
      <c r="I1659" s="10" t="s">
        <v>5940</v>
      </c>
    </row>
    <row r="1660" spans="1:9" ht="16.95" customHeight="1">
      <c r="A1660" s="8" t="s">
        <v>5033</v>
      </c>
      <c r="B1660" s="23" t="s">
        <v>3178</v>
      </c>
      <c r="C1660" s="36" t="s">
        <v>3179</v>
      </c>
      <c r="D1660" s="3" t="s">
        <v>5941</v>
      </c>
      <c r="E1660" s="11">
        <v>422000</v>
      </c>
      <c r="F1660" s="37" t="s">
        <v>5272</v>
      </c>
      <c r="G1660" s="7" t="s">
        <v>5808</v>
      </c>
      <c r="H1660" s="13"/>
      <c r="I1660" s="10" t="s">
        <v>5942</v>
      </c>
    </row>
    <row r="1661" spans="1:9" ht="16.95" customHeight="1">
      <c r="A1661" s="8" t="s">
        <v>5033</v>
      </c>
      <c r="B1661" s="23" t="s">
        <v>3180</v>
      </c>
      <c r="C1661" s="36" t="s">
        <v>3181</v>
      </c>
      <c r="D1661" s="3" t="s">
        <v>5943</v>
      </c>
      <c r="E1661" s="11">
        <v>482000</v>
      </c>
      <c r="F1661" s="37" t="s">
        <v>5272</v>
      </c>
      <c r="G1661" s="7" t="s">
        <v>5808</v>
      </c>
      <c r="H1661" s="13"/>
      <c r="I1661" s="10" t="s">
        <v>5944</v>
      </c>
    </row>
    <row r="1662" spans="1:9" ht="16.95" customHeight="1">
      <c r="A1662" s="8" t="s">
        <v>5033</v>
      </c>
      <c r="B1662" s="23" t="s">
        <v>3182</v>
      </c>
      <c r="C1662" s="36" t="s">
        <v>3183</v>
      </c>
      <c r="D1662" s="3" t="s">
        <v>5945</v>
      </c>
      <c r="E1662" s="11">
        <v>604000</v>
      </c>
      <c r="F1662" s="37" t="s">
        <v>5272</v>
      </c>
      <c r="G1662" s="7" t="s">
        <v>5808</v>
      </c>
      <c r="H1662" s="12"/>
      <c r="I1662" s="10" t="s">
        <v>5946</v>
      </c>
    </row>
    <row r="1663" spans="1:9" ht="16.95" customHeight="1">
      <c r="A1663" s="8" t="s">
        <v>5033</v>
      </c>
      <c r="B1663" s="23" t="s">
        <v>3184</v>
      </c>
      <c r="C1663" s="36" t="s">
        <v>3185</v>
      </c>
      <c r="D1663" s="3" t="s">
        <v>5947</v>
      </c>
      <c r="E1663" s="11">
        <v>494000</v>
      </c>
      <c r="F1663" s="37" t="s">
        <v>5272</v>
      </c>
      <c r="G1663" s="7" t="s">
        <v>5808</v>
      </c>
      <c r="H1663" s="13"/>
      <c r="I1663" s="10" t="s">
        <v>5948</v>
      </c>
    </row>
    <row r="1664" spans="1:9" ht="16.95" customHeight="1">
      <c r="A1664" s="8" t="s">
        <v>5033</v>
      </c>
      <c r="B1664" s="23" t="s">
        <v>3186</v>
      </c>
      <c r="C1664" s="36" t="s">
        <v>3187</v>
      </c>
      <c r="D1664" s="3" t="s">
        <v>5949</v>
      </c>
      <c r="E1664" s="11">
        <v>604000</v>
      </c>
      <c r="F1664" s="37" t="s">
        <v>5272</v>
      </c>
      <c r="G1664" s="7" t="s">
        <v>5808</v>
      </c>
      <c r="H1664" s="12"/>
      <c r="I1664" s="10" t="s">
        <v>5950</v>
      </c>
    </row>
    <row r="1665" spans="1:9" ht="16.95" customHeight="1">
      <c r="A1665" s="8" t="s">
        <v>5033</v>
      </c>
      <c r="B1665" s="23" t="s">
        <v>3188</v>
      </c>
      <c r="C1665" s="36" t="s">
        <v>3189</v>
      </c>
      <c r="D1665" s="3" t="s">
        <v>5951</v>
      </c>
      <c r="E1665" s="11">
        <v>724000</v>
      </c>
      <c r="F1665" s="37" t="s">
        <v>5272</v>
      </c>
      <c r="G1665" s="7" t="s">
        <v>5808</v>
      </c>
      <c r="H1665" s="13"/>
      <c r="I1665" s="10" t="s">
        <v>5952</v>
      </c>
    </row>
    <row r="1666" spans="1:9" ht="16.95" customHeight="1">
      <c r="A1666" s="8" t="s">
        <v>5033</v>
      </c>
      <c r="B1666" s="23" t="s">
        <v>3190</v>
      </c>
      <c r="C1666" s="36" t="s">
        <v>3191</v>
      </c>
      <c r="D1666" s="3" t="s">
        <v>5953</v>
      </c>
      <c r="E1666" s="11">
        <v>1030000</v>
      </c>
      <c r="F1666" s="37" t="s">
        <v>5272</v>
      </c>
      <c r="G1666" s="7" t="s">
        <v>5808</v>
      </c>
      <c r="H1666" s="12"/>
      <c r="I1666" s="10" t="s">
        <v>5954</v>
      </c>
    </row>
    <row r="1667" spans="1:9" ht="16.95" customHeight="1">
      <c r="A1667" s="8" t="s">
        <v>5033</v>
      </c>
      <c r="B1667" s="23" t="s">
        <v>3192</v>
      </c>
      <c r="C1667" s="36" t="s">
        <v>3193</v>
      </c>
      <c r="D1667" s="3" t="s">
        <v>5955</v>
      </c>
      <c r="E1667" s="11">
        <v>1140000</v>
      </c>
      <c r="F1667" s="37" t="s">
        <v>5272</v>
      </c>
      <c r="G1667" s="7" t="s">
        <v>5808</v>
      </c>
      <c r="H1667" s="13"/>
      <c r="I1667" s="10" t="s">
        <v>5956</v>
      </c>
    </row>
    <row r="1668" spans="1:9" ht="16.95" customHeight="1">
      <c r="A1668" s="8" t="s">
        <v>5033</v>
      </c>
      <c r="B1668" s="23" t="s">
        <v>3194</v>
      </c>
      <c r="C1668" s="36" t="s">
        <v>3195</v>
      </c>
      <c r="D1668" s="3" t="s">
        <v>5957</v>
      </c>
      <c r="E1668" s="11">
        <v>1110000</v>
      </c>
      <c r="F1668" s="37" t="s">
        <v>5272</v>
      </c>
      <c r="G1668" s="7" t="s">
        <v>5808</v>
      </c>
      <c r="H1668" s="12"/>
      <c r="I1668" s="10" t="s">
        <v>5958</v>
      </c>
    </row>
    <row r="1669" spans="1:9" ht="16.95" customHeight="1">
      <c r="A1669" s="8" t="s">
        <v>5033</v>
      </c>
      <c r="B1669" s="23" t="s">
        <v>3196</v>
      </c>
      <c r="C1669" s="36" t="s">
        <v>3197</v>
      </c>
      <c r="D1669" s="3" t="s">
        <v>5959</v>
      </c>
      <c r="E1669" s="11">
        <v>1510000</v>
      </c>
      <c r="F1669" s="37" t="s">
        <v>5272</v>
      </c>
      <c r="G1669" s="7" t="s">
        <v>5808</v>
      </c>
      <c r="H1669" s="13"/>
      <c r="I1669" s="10" t="s">
        <v>5960</v>
      </c>
    </row>
    <row r="1670" spans="1:9" ht="16.95" customHeight="1">
      <c r="A1670" s="8" t="s">
        <v>5033</v>
      </c>
      <c r="B1670" s="23" t="s">
        <v>3198</v>
      </c>
      <c r="C1670" s="36" t="s">
        <v>3199</v>
      </c>
      <c r="D1670" s="3" t="s">
        <v>5961</v>
      </c>
      <c r="E1670" s="11">
        <v>2390000</v>
      </c>
      <c r="F1670" s="37" t="s">
        <v>5272</v>
      </c>
      <c r="G1670" s="7" t="s">
        <v>5808</v>
      </c>
      <c r="H1670" s="12"/>
      <c r="I1670" s="10" t="s">
        <v>5962</v>
      </c>
    </row>
    <row r="1671" spans="1:9" ht="16.95" customHeight="1">
      <c r="A1671" s="8" t="s">
        <v>5033</v>
      </c>
      <c r="B1671" s="23" t="s">
        <v>3200</v>
      </c>
      <c r="C1671" s="36" t="s">
        <v>3201</v>
      </c>
      <c r="D1671" s="3" t="s">
        <v>5963</v>
      </c>
      <c r="E1671" s="11">
        <v>2170000</v>
      </c>
      <c r="F1671" s="37" t="s">
        <v>5272</v>
      </c>
      <c r="G1671" s="7" t="s">
        <v>5803</v>
      </c>
      <c r="H1671" s="9"/>
      <c r="I1671" s="10" t="s">
        <v>5964</v>
      </c>
    </row>
    <row r="1672" spans="1:9" ht="16.95" customHeight="1">
      <c r="A1672" s="8" t="s">
        <v>5033</v>
      </c>
      <c r="B1672" s="23" t="s">
        <v>3202</v>
      </c>
      <c r="C1672" s="36" t="s">
        <v>3203</v>
      </c>
      <c r="D1672" s="3" t="s">
        <v>5965</v>
      </c>
      <c r="E1672" s="11">
        <v>1190000</v>
      </c>
      <c r="F1672" s="37" t="s">
        <v>5272</v>
      </c>
      <c r="G1672" s="7" t="s">
        <v>5808</v>
      </c>
      <c r="H1672" s="12"/>
      <c r="I1672" s="10" t="s">
        <v>5966</v>
      </c>
    </row>
    <row r="1673" spans="1:9" ht="16.95" customHeight="1">
      <c r="A1673" s="8" t="s">
        <v>5033</v>
      </c>
      <c r="B1673" s="23" t="s">
        <v>3204</v>
      </c>
      <c r="C1673" s="36" t="s">
        <v>3205</v>
      </c>
      <c r="D1673" s="3" t="s">
        <v>5967</v>
      </c>
      <c r="E1673" s="11">
        <v>1800000</v>
      </c>
      <c r="F1673" s="37" t="s">
        <v>5272</v>
      </c>
      <c r="G1673" s="7" t="s">
        <v>5808</v>
      </c>
      <c r="H1673" s="13"/>
      <c r="I1673" s="10" t="s">
        <v>5968</v>
      </c>
    </row>
    <row r="1674" spans="1:9" ht="16.95" customHeight="1">
      <c r="A1674" s="8" t="s">
        <v>5033</v>
      </c>
      <c r="B1674" s="23" t="s">
        <v>3206</v>
      </c>
      <c r="C1674" s="36" t="s">
        <v>3207</v>
      </c>
      <c r="D1674" s="3" t="s">
        <v>5969</v>
      </c>
      <c r="E1674" s="11">
        <v>724000</v>
      </c>
      <c r="F1674" s="37" t="s">
        <v>5272</v>
      </c>
      <c r="G1674" s="7" t="s">
        <v>5808</v>
      </c>
      <c r="H1674" s="13"/>
      <c r="I1674" s="10" t="s">
        <v>5970</v>
      </c>
    </row>
    <row r="1675" spans="1:9" ht="16.95" customHeight="1">
      <c r="A1675" s="8" t="s">
        <v>5033</v>
      </c>
      <c r="B1675" s="23" t="s">
        <v>3208</v>
      </c>
      <c r="C1675" s="36" t="s">
        <v>3209</v>
      </c>
      <c r="D1675" s="3" t="s">
        <v>5971</v>
      </c>
      <c r="E1675" s="11">
        <v>422000</v>
      </c>
      <c r="F1675" s="37" t="s">
        <v>5272</v>
      </c>
      <c r="G1675" s="7" t="s">
        <v>5808</v>
      </c>
      <c r="H1675" s="12"/>
      <c r="I1675" s="10" t="s">
        <v>5972</v>
      </c>
    </row>
    <row r="1676" spans="1:9" ht="16.95" customHeight="1">
      <c r="A1676" s="8" t="s">
        <v>5033</v>
      </c>
      <c r="B1676" s="23" t="s">
        <v>3210</v>
      </c>
      <c r="C1676" s="36" t="s">
        <v>3211</v>
      </c>
      <c r="D1676" s="3" t="s">
        <v>5973</v>
      </c>
      <c r="E1676" s="11">
        <v>542000</v>
      </c>
      <c r="F1676" s="37" t="s">
        <v>5272</v>
      </c>
      <c r="G1676" s="7" t="s">
        <v>5808</v>
      </c>
      <c r="H1676" s="13"/>
      <c r="I1676" s="10" t="s">
        <v>5974</v>
      </c>
    </row>
    <row r="1677" spans="1:9" ht="16.95" customHeight="1">
      <c r="A1677" s="8" t="s">
        <v>5033</v>
      </c>
      <c r="B1677" s="23" t="s">
        <v>3212</v>
      </c>
      <c r="C1677" s="36" t="s">
        <v>3213</v>
      </c>
      <c r="D1677" s="3" t="s">
        <v>5975</v>
      </c>
      <c r="E1677" s="11">
        <v>867000</v>
      </c>
      <c r="F1677" s="37" t="s">
        <v>5272</v>
      </c>
      <c r="G1677" s="7" t="s">
        <v>5808</v>
      </c>
      <c r="H1677" s="12"/>
      <c r="I1677" s="10" t="s">
        <v>5974</v>
      </c>
    </row>
    <row r="1678" spans="1:9" ht="16.95" customHeight="1">
      <c r="A1678" s="8" t="s">
        <v>5033</v>
      </c>
      <c r="B1678" s="23" t="s">
        <v>3214</v>
      </c>
      <c r="C1678" s="36" t="s">
        <v>3215</v>
      </c>
      <c r="D1678" s="3" t="s">
        <v>5976</v>
      </c>
      <c r="E1678" s="11">
        <v>1210000</v>
      </c>
      <c r="F1678" s="37" t="s">
        <v>5272</v>
      </c>
      <c r="G1678" s="7" t="s">
        <v>5808</v>
      </c>
      <c r="H1678" s="13"/>
      <c r="I1678" s="10" t="s">
        <v>5977</v>
      </c>
    </row>
    <row r="1679" spans="1:9" ht="16.95" customHeight="1">
      <c r="A1679" s="8" t="s">
        <v>5033</v>
      </c>
      <c r="B1679" s="23" t="s">
        <v>3216</v>
      </c>
      <c r="C1679" s="36" t="s">
        <v>3217</v>
      </c>
      <c r="D1679" s="3" t="s">
        <v>5978</v>
      </c>
      <c r="E1679" s="11">
        <v>880000</v>
      </c>
      <c r="F1679" s="37" t="s">
        <v>5272</v>
      </c>
      <c r="G1679" s="7" t="s">
        <v>5808</v>
      </c>
      <c r="H1679" s="12"/>
      <c r="I1679" s="10" t="s">
        <v>5979</v>
      </c>
    </row>
    <row r="1680" spans="1:9" ht="16.95" customHeight="1">
      <c r="A1680" s="8" t="s">
        <v>5033</v>
      </c>
      <c r="B1680" s="23" t="s">
        <v>3218</v>
      </c>
      <c r="C1680" s="36" t="s">
        <v>3219</v>
      </c>
      <c r="D1680" s="3" t="s">
        <v>5980</v>
      </c>
      <c r="E1680" s="11">
        <v>16800</v>
      </c>
      <c r="F1680" s="37" t="s">
        <v>1731</v>
      </c>
      <c r="G1680" s="7" t="s">
        <v>5475</v>
      </c>
      <c r="H1680" s="9"/>
      <c r="I1680" s="10" t="s">
        <v>3220</v>
      </c>
    </row>
    <row r="1681" spans="1:9" ht="16.95" customHeight="1">
      <c r="A1681" s="8" t="s">
        <v>5033</v>
      </c>
      <c r="B1681" s="23" t="s">
        <v>3221</v>
      </c>
      <c r="C1681" s="36" t="s">
        <v>3222</v>
      </c>
      <c r="D1681" s="3" t="s">
        <v>5981</v>
      </c>
      <c r="E1681" s="11">
        <v>25300</v>
      </c>
      <c r="F1681" s="37" t="s">
        <v>1731</v>
      </c>
      <c r="G1681" s="7" t="s">
        <v>5475</v>
      </c>
      <c r="H1681" s="9"/>
      <c r="I1681" s="10" t="s">
        <v>3223</v>
      </c>
    </row>
    <row r="1682" spans="1:9" ht="16.95" customHeight="1">
      <c r="A1682" s="8" t="s">
        <v>5033</v>
      </c>
      <c r="B1682" s="23" t="s">
        <v>3224</v>
      </c>
      <c r="C1682" s="36" t="s">
        <v>3225</v>
      </c>
      <c r="D1682" s="3" t="s">
        <v>5982</v>
      </c>
      <c r="E1682" s="11">
        <v>20500</v>
      </c>
      <c r="F1682" s="37" t="s">
        <v>1731</v>
      </c>
      <c r="G1682" s="7" t="s">
        <v>5475</v>
      </c>
      <c r="H1682" s="9"/>
      <c r="I1682" s="10" t="s">
        <v>3226</v>
      </c>
    </row>
    <row r="1683" spans="1:9" ht="16.95" customHeight="1">
      <c r="A1683" s="8" t="s">
        <v>5033</v>
      </c>
      <c r="B1683" s="23" t="s">
        <v>3227</v>
      </c>
      <c r="C1683" s="36" t="s">
        <v>3228</v>
      </c>
      <c r="D1683" s="3" t="s">
        <v>5983</v>
      </c>
      <c r="E1683" s="11">
        <v>22100</v>
      </c>
      <c r="F1683" s="37" t="s">
        <v>1731</v>
      </c>
      <c r="G1683" s="7" t="s">
        <v>5475</v>
      </c>
      <c r="H1683" s="9"/>
      <c r="I1683" s="10" t="s">
        <v>3229</v>
      </c>
    </row>
    <row r="1684" spans="1:9" ht="16.95" customHeight="1">
      <c r="A1684" s="8" t="s">
        <v>5033</v>
      </c>
      <c r="B1684" s="23" t="s">
        <v>3230</v>
      </c>
      <c r="C1684" s="36" t="s">
        <v>3231</v>
      </c>
      <c r="D1684" s="3" t="s">
        <v>5984</v>
      </c>
      <c r="E1684" s="11">
        <v>42200</v>
      </c>
      <c r="F1684" s="37" t="s">
        <v>1731</v>
      </c>
      <c r="G1684" s="7" t="s">
        <v>5808</v>
      </c>
      <c r="H1684" s="13"/>
      <c r="I1684" s="10" t="s">
        <v>5985</v>
      </c>
    </row>
    <row r="1685" spans="1:9" ht="16.95" customHeight="1">
      <c r="A1685" s="8" t="s">
        <v>5033</v>
      </c>
      <c r="B1685" s="23" t="s">
        <v>3232</v>
      </c>
      <c r="C1685" s="36" t="s">
        <v>3233</v>
      </c>
      <c r="D1685" s="3" t="s">
        <v>5986</v>
      </c>
      <c r="E1685" s="11">
        <v>48200</v>
      </c>
      <c r="F1685" s="37" t="s">
        <v>1731</v>
      </c>
      <c r="G1685" s="7" t="s">
        <v>5808</v>
      </c>
      <c r="H1685" s="12"/>
      <c r="I1685" s="10" t="s">
        <v>5985</v>
      </c>
    </row>
    <row r="1686" spans="1:9" ht="16.95" customHeight="1">
      <c r="A1686" s="8" t="s">
        <v>5033</v>
      </c>
      <c r="B1686" s="23" t="s">
        <v>3234</v>
      </c>
      <c r="C1686" s="36" t="s">
        <v>3235</v>
      </c>
      <c r="D1686" s="3" t="s">
        <v>5987</v>
      </c>
      <c r="E1686" s="11">
        <v>12100</v>
      </c>
      <c r="F1686" s="37" t="s">
        <v>1731</v>
      </c>
      <c r="G1686" s="7" t="s">
        <v>5475</v>
      </c>
      <c r="H1686" s="9"/>
      <c r="I1686" s="10" t="s">
        <v>3236</v>
      </c>
    </row>
    <row r="1687" spans="1:9" ht="16.95" customHeight="1">
      <c r="A1687" s="8" t="s">
        <v>5033</v>
      </c>
      <c r="B1687" s="23" t="s">
        <v>3237</v>
      </c>
      <c r="C1687" s="36" t="s">
        <v>3238</v>
      </c>
      <c r="D1687" s="3" t="s">
        <v>5988</v>
      </c>
      <c r="E1687" s="11">
        <v>19400</v>
      </c>
      <c r="F1687" s="37" t="s">
        <v>1731</v>
      </c>
      <c r="G1687" s="7" t="s">
        <v>5475</v>
      </c>
      <c r="H1687" s="9"/>
      <c r="I1687" s="10" t="s">
        <v>3239</v>
      </c>
    </row>
    <row r="1688" spans="1:9" ht="16.95" customHeight="1">
      <c r="A1688" s="8" t="s">
        <v>5033</v>
      </c>
      <c r="B1688" s="23" t="s">
        <v>3240</v>
      </c>
      <c r="C1688" s="36" t="s">
        <v>3241</v>
      </c>
      <c r="D1688" s="3" t="s">
        <v>5989</v>
      </c>
      <c r="E1688" s="11">
        <v>7000</v>
      </c>
      <c r="F1688" s="37" t="s">
        <v>1731</v>
      </c>
      <c r="G1688" s="7" t="s">
        <v>5475</v>
      </c>
      <c r="H1688" s="9"/>
      <c r="I1688" s="10" t="s">
        <v>3242</v>
      </c>
    </row>
    <row r="1689" spans="1:9" ht="16.95" customHeight="1">
      <c r="A1689" s="8" t="s">
        <v>5033</v>
      </c>
      <c r="B1689" s="23" t="s">
        <v>3243</v>
      </c>
      <c r="C1689" s="36" t="s">
        <v>3244</v>
      </c>
      <c r="D1689" s="3" t="s">
        <v>3245</v>
      </c>
      <c r="E1689" s="11">
        <v>83200</v>
      </c>
      <c r="F1689" s="37" t="s">
        <v>1731</v>
      </c>
      <c r="G1689" s="7" t="s">
        <v>5475</v>
      </c>
      <c r="H1689" s="9"/>
      <c r="I1689" s="10" t="s">
        <v>3246</v>
      </c>
    </row>
    <row r="1690" spans="1:9" ht="16.95" customHeight="1">
      <c r="A1690" s="8" t="s">
        <v>5033</v>
      </c>
      <c r="B1690" s="23" t="s">
        <v>3247</v>
      </c>
      <c r="C1690" s="36" t="s">
        <v>3248</v>
      </c>
      <c r="D1690" s="3" t="s">
        <v>5990</v>
      </c>
      <c r="E1690" s="11">
        <v>27700</v>
      </c>
      <c r="F1690" s="37" t="s">
        <v>1731</v>
      </c>
      <c r="G1690" s="7" t="s">
        <v>5803</v>
      </c>
      <c r="H1690" s="9"/>
      <c r="I1690" s="10" t="s">
        <v>3249</v>
      </c>
    </row>
    <row r="1691" spans="1:9" ht="16.95" customHeight="1">
      <c r="A1691" s="8" t="s">
        <v>5033</v>
      </c>
      <c r="B1691" s="23" t="s">
        <v>3250</v>
      </c>
      <c r="C1691" s="36" t="s">
        <v>3251</v>
      </c>
      <c r="D1691" s="3" t="s">
        <v>5991</v>
      </c>
      <c r="E1691" s="11">
        <v>24100</v>
      </c>
      <c r="F1691" s="37" t="s">
        <v>1731</v>
      </c>
      <c r="G1691" s="7" t="s">
        <v>5803</v>
      </c>
      <c r="H1691" s="9"/>
      <c r="I1691" s="10" t="s">
        <v>3249</v>
      </c>
    </row>
    <row r="1692" spans="1:9" ht="16.95" customHeight="1">
      <c r="A1692" s="8" t="s">
        <v>5033</v>
      </c>
      <c r="B1692" s="23" t="s">
        <v>3252</v>
      </c>
      <c r="C1692" s="36" t="s">
        <v>3253</v>
      </c>
      <c r="D1692" s="3" t="s">
        <v>5992</v>
      </c>
      <c r="E1692" s="11">
        <v>55600</v>
      </c>
      <c r="F1692" s="37" t="s">
        <v>1731</v>
      </c>
      <c r="G1692" s="7" t="s">
        <v>5475</v>
      </c>
      <c r="H1692" s="9"/>
      <c r="I1692" s="10" t="s">
        <v>3254</v>
      </c>
    </row>
    <row r="1693" spans="1:9" ht="16.95" customHeight="1">
      <c r="A1693" s="8" t="s">
        <v>5033</v>
      </c>
      <c r="B1693" s="23" t="s">
        <v>3255</v>
      </c>
      <c r="C1693" s="36" t="s">
        <v>3256</v>
      </c>
      <c r="D1693" s="3" t="s">
        <v>5993</v>
      </c>
      <c r="E1693" s="11">
        <v>36200</v>
      </c>
      <c r="F1693" s="37" t="s">
        <v>1731</v>
      </c>
      <c r="G1693" s="7" t="s">
        <v>5803</v>
      </c>
      <c r="H1693" s="9"/>
      <c r="I1693" s="10" t="s">
        <v>5994</v>
      </c>
    </row>
    <row r="1694" spans="1:9" ht="16.95" customHeight="1">
      <c r="A1694" s="8" t="s">
        <v>5033</v>
      </c>
      <c r="B1694" s="23" t="s">
        <v>3257</v>
      </c>
      <c r="C1694" s="36" t="s">
        <v>3258</v>
      </c>
      <c r="D1694" s="3" t="s">
        <v>5995</v>
      </c>
      <c r="E1694" s="11">
        <v>12100</v>
      </c>
      <c r="F1694" s="37" t="s">
        <v>1731</v>
      </c>
      <c r="G1694" s="7" t="s">
        <v>5475</v>
      </c>
      <c r="H1694" s="9"/>
      <c r="I1694" s="10" t="s">
        <v>5996</v>
      </c>
    </row>
    <row r="1695" spans="1:9" ht="16.95" customHeight="1">
      <c r="A1695" s="8" t="s">
        <v>5033</v>
      </c>
      <c r="B1695" s="23" t="s">
        <v>3259</v>
      </c>
      <c r="C1695" s="36" t="s">
        <v>3260</v>
      </c>
      <c r="D1695" s="3" t="s">
        <v>5997</v>
      </c>
      <c r="E1695" s="11">
        <v>19400</v>
      </c>
      <c r="F1695" s="37" t="s">
        <v>1731</v>
      </c>
      <c r="G1695" s="7" t="s">
        <v>5803</v>
      </c>
      <c r="H1695" s="9"/>
      <c r="I1695" s="10" t="s">
        <v>5998</v>
      </c>
    </row>
    <row r="1696" spans="1:9" ht="16.95" customHeight="1">
      <c r="A1696" s="8" t="s">
        <v>5033</v>
      </c>
      <c r="B1696" s="23" t="s">
        <v>3261</v>
      </c>
      <c r="C1696" s="36" t="s">
        <v>3262</v>
      </c>
      <c r="D1696" s="3" t="s">
        <v>5999</v>
      </c>
      <c r="E1696" s="11">
        <v>56600</v>
      </c>
      <c r="F1696" s="37" t="s">
        <v>1731</v>
      </c>
      <c r="G1696" s="7" t="s">
        <v>5475</v>
      </c>
      <c r="H1696" s="9"/>
      <c r="I1696" s="10" t="s">
        <v>6000</v>
      </c>
    </row>
    <row r="1697" spans="1:9" ht="16.95" customHeight="1">
      <c r="A1697" s="8" t="s">
        <v>5033</v>
      </c>
      <c r="B1697" s="23" t="s">
        <v>3263</v>
      </c>
      <c r="C1697" s="36" t="s">
        <v>3264</v>
      </c>
      <c r="D1697" s="3" t="s">
        <v>6001</v>
      </c>
      <c r="E1697" s="11">
        <v>8400</v>
      </c>
      <c r="F1697" s="37" t="s">
        <v>1731</v>
      </c>
      <c r="G1697" s="7" t="s">
        <v>5803</v>
      </c>
      <c r="H1697" s="9"/>
      <c r="I1697" s="10" t="s">
        <v>6002</v>
      </c>
    </row>
    <row r="1698" spans="1:9" ht="16.95" customHeight="1">
      <c r="A1698" s="8" t="s">
        <v>5033</v>
      </c>
      <c r="B1698" s="23" t="s">
        <v>3265</v>
      </c>
      <c r="C1698" s="36" t="s">
        <v>3266</v>
      </c>
      <c r="D1698" s="3" t="s">
        <v>6003</v>
      </c>
      <c r="E1698" s="11">
        <v>15700</v>
      </c>
      <c r="F1698" s="37" t="s">
        <v>1731</v>
      </c>
      <c r="G1698" s="7" t="s">
        <v>5475</v>
      </c>
      <c r="H1698" s="9"/>
      <c r="I1698" s="10" t="s">
        <v>3267</v>
      </c>
    </row>
    <row r="1699" spans="1:9" ht="16.95" customHeight="1">
      <c r="A1699" s="8" t="s">
        <v>5033</v>
      </c>
      <c r="B1699" s="23" t="s">
        <v>3268</v>
      </c>
      <c r="C1699" s="36" t="s">
        <v>3269</v>
      </c>
      <c r="D1699" s="3" t="s">
        <v>6004</v>
      </c>
      <c r="E1699" s="11">
        <v>68700</v>
      </c>
      <c r="F1699" s="37" t="s">
        <v>1731</v>
      </c>
      <c r="G1699" s="7" t="s">
        <v>5475</v>
      </c>
      <c r="H1699" s="9"/>
      <c r="I1699" s="10" t="s">
        <v>3270</v>
      </c>
    </row>
    <row r="1700" spans="1:9" ht="16.95" customHeight="1">
      <c r="A1700" s="8" t="s">
        <v>5033</v>
      </c>
      <c r="B1700" s="23" t="s">
        <v>3271</v>
      </c>
      <c r="C1700" s="36" t="s">
        <v>3272</v>
      </c>
      <c r="D1700" s="3" t="s">
        <v>6005</v>
      </c>
      <c r="E1700" s="11">
        <v>11500</v>
      </c>
      <c r="F1700" s="37" t="s">
        <v>1731</v>
      </c>
      <c r="G1700" s="7" t="s">
        <v>5475</v>
      </c>
      <c r="H1700" s="9"/>
      <c r="I1700" s="10" t="s">
        <v>3273</v>
      </c>
    </row>
    <row r="1701" spans="1:9" ht="16.95" customHeight="1">
      <c r="A1701" s="8" t="s">
        <v>5033</v>
      </c>
      <c r="B1701" s="23" t="s">
        <v>3274</v>
      </c>
      <c r="C1701" s="36" t="s">
        <v>3275</v>
      </c>
      <c r="D1701" s="3" t="s">
        <v>6006</v>
      </c>
      <c r="E1701" s="11">
        <v>30100</v>
      </c>
      <c r="F1701" s="37" t="s">
        <v>1731</v>
      </c>
      <c r="G1701" s="7" t="s">
        <v>5475</v>
      </c>
      <c r="H1701" s="9"/>
      <c r="I1701" s="10" t="s">
        <v>3273</v>
      </c>
    </row>
    <row r="1702" spans="1:9" ht="16.95" customHeight="1">
      <c r="A1702" s="8" t="s">
        <v>5033</v>
      </c>
      <c r="B1702" s="23" t="s">
        <v>3276</v>
      </c>
      <c r="C1702" s="36" t="s">
        <v>3277</v>
      </c>
      <c r="D1702" s="3" t="s">
        <v>6007</v>
      </c>
      <c r="E1702" s="11">
        <v>8000</v>
      </c>
      <c r="F1702" s="37" t="s">
        <v>1731</v>
      </c>
      <c r="G1702" s="7" t="s">
        <v>5475</v>
      </c>
      <c r="H1702" s="9"/>
      <c r="I1702" s="10" t="s">
        <v>3278</v>
      </c>
    </row>
    <row r="1703" spans="1:9" ht="16.95" customHeight="1">
      <c r="A1703" s="8" t="s">
        <v>5033</v>
      </c>
      <c r="B1703" s="23" t="s">
        <v>3279</v>
      </c>
      <c r="C1703" s="36" t="s">
        <v>3280</v>
      </c>
      <c r="D1703" s="3" t="s">
        <v>6008</v>
      </c>
      <c r="E1703" s="11">
        <v>338000</v>
      </c>
      <c r="F1703" s="37" t="s">
        <v>1731</v>
      </c>
      <c r="G1703" s="7" t="s">
        <v>5475</v>
      </c>
      <c r="H1703" s="9"/>
      <c r="I1703" s="10"/>
    </row>
    <row r="1704" spans="1:9" ht="16.95" customHeight="1">
      <c r="A1704" s="8" t="s">
        <v>5033</v>
      </c>
      <c r="B1704" s="23" t="s">
        <v>3281</v>
      </c>
      <c r="C1704" s="36" t="s">
        <v>3282</v>
      </c>
      <c r="D1704" s="3" t="s">
        <v>6009</v>
      </c>
      <c r="E1704" s="11">
        <v>4900</v>
      </c>
      <c r="F1704" s="37" t="s">
        <v>1731</v>
      </c>
      <c r="G1704" s="7" t="s">
        <v>5475</v>
      </c>
      <c r="H1704" s="9"/>
      <c r="I1704" s="10" t="s">
        <v>3283</v>
      </c>
    </row>
    <row r="1705" spans="1:9" ht="16.95" customHeight="1">
      <c r="A1705" s="8" t="s">
        <v>5033</v>
      </c>
      <c r="B1705" s="23" t="s">
        <v>3284</v>
      </c>
      <c r="C1705" s="36" t="s">
        <v>3285</v>
      </c>
      <c r="D1705" s="3" t="s">
        <v>6010</v>
      </c>
      <c r="E1705" s="11">
        <v>8400</v>
      </c>
      <c r="F1705" s="37" t="s">
        <v>1731</v>
      </c>
      <c r="G1705" s="7" t="s">
        <v>5475</v>
      </c>
      <c r="H1705" s="9"/>
      <c r="I1705" s="10" t="s">
        <v>3283</v>
      </c>
    </row>
    <row r="1706" spans="1:9" ht="16.95" customHeight="1">
      <c r="A1706" s="8" t="s">
        <v>5033</v>
      </c>
      <c r="B1706" s="23" t="s">
        <v>3286</v>
      </c>
      <c r="C1706" s="36" t="s">
        <v>3287</v>
      </c>
      <c r="D1706" s="3" t="s">
        <v>3288</v>
      </c>
      <c r="E1706" s="11">
        <v>27700</v>
      </c>
      <c r="F1706" s="37" t="s">
        <v>1731</v>
      </c>
      <c r="G1706" s="7" t="s">
        <v>5475</v>
      </c>
      <c r="H1706" s="9"/>
      <c r="I1706" s="10" t="s">
        <v>3289</v>
      </c>
    </row>
    <row r="1707" spans="1:9" ht="16.95" customHeight="1">
      <c r="A1707" s="8" t="s">
        <v>5033</v>
      </c>
      <c r="B1707" s="23" t="s">
        <v>3290</v>
      </c>
      <c r="C1707" s="36" t="s">
        <v>3291</v>
      </c>
      <c r="D1707" s="3" t="s">
        <v>6011</v>
      </c>
      <c r="E1707" s="11">
        <v>7000</v>
      </c>
      <c r="F1707" s="37" t="s">
        <v>1731</v>
      </c>
      <c r="G1707" s="7" t="s">
        <v>5475</v>
      </c>
      <c r="H1707" s="9"/>
      <c r="I1707" s="10" t="s">
        <v>3292</v>
      </c>
    </row>
    <row r="1708" spans="1:9" ht="16.95" customHeight="1">
      <c r="A1708" s="8" t="s">
        <v>5033</v>
      </c>
      <c r="B1708" s="23" t="s">
        <v>3293</v>
      </c>
      <c r="C1708" s="36" t="s">
        <v>3294</v>
      </c>
      <c r="D1708" s="3" t="s">
        <v>6012</v>
      </c>
      <c r="E1708" s="11">
        <v>7400</v>
      </c>
      <c r="F1708" s="37" t="s">
        <v>1731</v>
      </c>
      <c r="G1708" s="7" t="s">
        <v>5475</v>
      </c>
      <c r="H1708" s="9"/>
      <c r="I1708" s="10" t="s">
        <v>3295</v>
      </c>
    </row>
    <row r="1709" spans="1:9" ht="16.95" customHeight="1">
      <c r="A1709" s="8" t="s">
        <v>5033</v>
      </c>
      <c r="B1709" s="23" t="s">
        <v>3296</v>
      </c>
      <c r="C1709" s="36" t="s">
        <v>3297</v>
      </c>
      <c r="D1709" s="3" t="s">
        <v>6013</v>
      </c>
      <c r="E1709" s="11">
        <v>11100</v>
      </c>
      <c r="F1709" s="37" t="s">
        <v>1731</v>
      </c>
      <c r="G1709" s="7" t="s">
        <v>5475</v>
      </c>
      <c r="H1709" s="9"/>
      <c r="I1709" s="10" t="s">
        <v>3295</v>
      </c>
    </row>
    <row r="1710" spans="1:9" ht="16.95" customHeight="1">
      <c r="A1710" s="8" t="s">
        <v>5033</v>
      </c>
      <c r="B1710" s="23" t="s">
        <v>3298</v>
      </c>
      <c r="C1710" s="36" t="s">
        <v>3299</v>
      </c>
      <c r="D1710" s="3" t="s">
        <v>6014</v>
      </c>
      <c r="E1710" s="11">
        <v>34100</v>
      </c>
      <c r="F1710" s="37" t="s">
        <v>1731</v>
      </c>
      <c r="G1710" s="7" t="s">
        <v>5475</v>
      </c>
      <c r="H1710" s="9"/>
      <c r="I1710" s="10" t="s">
        <v>3300</v>
      </c>
    </row>
    <row r="1711" spans="1:9" ht="16.95" customHeight="1">
      <c r="A1711" s="8" t="s">
        <v>5033</v>
      </c>
      <c r="B1711" s="23" t="s">
        <v>3301</v>
      </c>
      <c r="C1711" s="36" t="s">
        <v>3302</v>
      </c>
      <c r="D1711" s="3" t="s">
        <v>6015</v>
      </c>
      <c r="E1711" s="11">
        <v>8400</v>
      </c>
      <c r="F1711" s="37" t="s">
        <v>1731</v>
      </c>
      <c r="G1711" s="7" t="s">
        <v>5475</v>
      </c>
      <c r="H1711" s="9"/>
      <c r="I1711" s="10" t="s">
        <v>3303</v>
      </c>
    </row>
    <row r="1712" spans="1:9" ht="16.95" customHeight="1">
      <c r="A1712" s="8" t="s">
        <v>5033</v>
      </c>
      <c r="B1712" s="23" t="s">
        <v>3304</v>
      </c>
      <c r="C1712" s="36" t="s">
        <v>3305</v>
      </c>
      <c r="D1712" s="3" t="s">
        <v>6016</v>
      </c>
      <c r="E1712" s="11">
        <v>8400</v>
      </c>
      <c r="F1712" s="37" t="s">
        <v>1731</v>
      </c>
      <c r="G1712" s="7" t="s">
        <v>5475</v>
      </c>
      <c r="H1712" s="9"/>
      <c r="I1712" s="10" t="s">
        <v>3306</v>
      </c>
    </row>
    <row r="1713" spans="1:9" ht="16.95" customHeight="1">
      <c r="A1713" s="8" t="s">
        <v>5033</v>
      </c>
      <c r="B1713" s="23" t="s">
        <v>3307</v>
      </c>
      <c r="C1713" s="36" t="s">
        <v>3308</v>
      </c>
      <c r="D1713" s="3" t="s">
        <v>6017</v>
      </c>
      <c r="E1713" s="11">
        <v>11100</v>
      </c>
      <c r="F1713" s="37" t="s">
        <v>1731</v>
      </c>
      <c r="G1713" s="7" t="s">
        <v>5475</v>
      </c>
      <c r="H1713" s="9"/>
      <c r="I1713" s="10" t="s">
        <v>3309</v>
      </c>
    </row>
    <row r="1714" spans="1:9" ht="16.95" customHeight="1">
      <c r="A1714" s="8" t="s">
        <v>5033</v>
      </c>
      <c r="B1714" s="23" t="s">
        <v>3310</v>
      </c>
      <c r="C1714" s="36" t="s">
        <v>3311</v>
      </c>
      <c r="D1714" s="3" t="s">
        <v>3312</v>
      </c>
      <c r="E1714" s="11">
        <v>30100</v>
      </c>
      <c r="F1714" s="37" t="s">
        <v>1731</v>
      </c>
      <c r="G1714" s="7" t="s">
        <v>5475</v>
      </c>
      <c r="H1714" s="9"/>
      <c r="I1714" s="10" t="s">
        <v>3313</v>
      </c>
    </row>
    <row r="1715" spans="1:9" ht="16.95" customHeight="1">
      <c r="A1715" s="8" t="s">
        <v>5033</v>
      </c>
      <c r="B1715" s="23" t="s">
        <v>3314</v>
      </c>
      <c r="C1715" s="36" t="s">
        <v>3315</v>
      </c>
      <c r="D1715" s="3" t="s">
        <v>6018</v>
      </c>
      <c r="E1715" s="11">
        <v>20500</v>
      </c>
      <c r="F1715" s="37" t="s">
        <v>1731</v>
      </c>
      <c r="G1715" s="7" t="s">
        <v>5475</v>
      </c>
      <c r="H1715" s="9"/>
      <c r="I1715" s="10" t="s">
        <v>3316</v>
      </c>
    </row>
    <row r="1716" spans="1:9" ht="16.95" customHeight="1">
      <c r="A1716" s="8" t="s">
        <v>5033</v>
      </c>
      <c r="B1716" s="23" t="s">
        <v>3317</v>
      </c>
      <c r="C1716" s="36" t="s">
        <v>3318</v>
      </c>
      <c r="D1716" s="3" t="s">
        <v>3319</v>
      </c>
      <c r="E1716" s="11">
        <v>34900</v>
      </c>
      <c r="F1716" s="37" t="s">
        <v>1731</v>
      </c>
      <c r="G1716" s="7" t="s">
        <v>5475</v>
      </c>
      <c r="H1716" s="9"/>
      <c r="I1716" s="10" t="s">
        <v>3320</v>
      </c>
    </row>
    <row r="1717" spans="1:9" ht="16.95" customHeight="1">
      <c r="A1717" s="8" t="s">
        <v>5033</v>
      </c>
      <c r="B1717" s="23" t="s">
        <v>3321</v>
      </c>
      <c r="C1717" s="36" t="s">
        <v>3322</v>
      </c>
      <c r="D1717" s="3" t="s">
        <v>3323</v>
      </c>
      <c r="E1717" s="11">
        <v>42200</v>
      </c>
      <c r="F1717" s="37" t="s">
        <v>1731</v>
      </c>
      <c r="G1717" s="7" t="s">
        <v>5808</v>
      </c>
      <c r="H1717" s="12"/>
      <c r="I1717" s="10" t="s">
        <v>3324</v>
      </c>
    </row>
    <row r="1718" spans="1:9" ht="16.95" customHeight="1">
      <c r="A1718" s="8" t="s">
        <v>5033</v>
      </c>
      <c r="B1718" s="23" t="s">
        <v>3325</v>
      </c>
      <c r="C1718" s="36" t="s">
        <v>3326</v>
      </c>
      <c r="D1718" s="3" t="s">
        <v>6019</v>
      </c>
      <c r="E1718" s="11">
        <v>14500</v>
      </c>
      <c r="F1718" s="37" t="s">
        <v>1731</v>
      </c>
      <c r="G1718" s="7" t="s">
        <v>5808</v>
      </c>
      <c r="H1718" s="12"/>
      <c r="I1718" s="10" t="s">
        <v>6020</v>
      </c>
    </row>
    <row r="1719" spans="1:9" ht="16.95" customHeight="1">
      <c r="A1719" s="8" t="s">
        <v>5033</v>
      </c>
      <c r="B1719" s="23" t="s">
        <v>3327</v>
      </c>
      <c r="C1719" s="36" t="s">
        <v>3328</v>
      </c>
      <c r="D1719" s="3" t="s">
        <v>3329</v>
      </c>
      <c r="E1719" s="11">
        <v>76000</v>
      </c>
      <c r="F1719" s="37" t="s">
        <v>1731</v>
      </c>
      <c r="G1719" s="7" t="s">
        <v>5475</v>
      </c>
      <c r="H1719" s="9"/>
      <c r="I1719" s="10" t="s">
        <v>3330</v>
      </c>
    </row>
    <row r="1720" spans="1:9" ht="16.95" customHeight="1">
      <c r="A1720" s="8" t="s">
        <v>5033</v>
      </c>
      <c r="B1720" s="23" t="s">
        <v>3331</v>
      </c>
      <c r="C1720" s="36" t="s">
        <v>3332</v>
      </c>
      <c r="D1720" s="3" t="s">
        <v>3333</v>
      </c>
      <c r="E1720" s="11">
        <v>8400</v>
      </c>
      <c r="F1720" s="37" t="s">
        <v>5272</v>
      </c>
      <c r="G1720" s="7" t="s">
        <v>5475</v>
      </c>
      <c r="H1720" s="9"/>
      <c r="I1720" s="10" t="s">
        <v>3334</v>
      </c>
    </row>
    <row r="1721" spans="1:9" ht="16.95" customHeight="1">
      <c r="A1721" s="8" t="s">
        <v>5033</v>
      </c>
      <c r="B1721" s="23" t="s">
        <v>3335</v>
      </c>
      <c r="C1721" s="36" t="s">
        <v>3336</v>
      </c>
      <c r="D1721" s="3" t="s">
        <v>6021</v>
      </c>
      <c r="E1721" s="11">
        <v>4800</v>
      </c>
      <c r="F1721" s="37" t="s">
        <v>1731</v>
      </c>
      <c r="G1721" s="7" t="s">
        <v>5475</v>
      </c>
      <c r="H1721" s="9"/>
      <c r="I1721" s="10" t="s">
        <v>3337</v>
      </c>
    </row>
    <row r="1722" spans="1:9" ht="16.95" customHeight="1">
      <c r="A1722" s="8" t="s">
        <v>5033</v>
      </c>
      <c r="B1722" s="23" t="s">
        <v>3338</v>
      </c>
      <c r="C1722" s="36" t="s">
        <v>3339</v>
      </c>
      <c r="D1722" s="3" t="s">
        <v>6022</v>
      </c>
      <c r="E1722" s="11">
        <v>9700</v>
      </c>
      <c r="F1722" s="37" t="s">
        <v>5272</v>
      </c>
      <c r="G1722" s="7" t="s">
        <v>5475</v>
      </c>
      <c r="H1722" s="9"/>
      <c r="I1722" s="10" t="s">
        <v>3340</v>
      </c>
    </row>
    <row r="1723" spans="1:9" ht="16.95" customHeight="1">
      <c r="A1723" s="8" t="s">
        <v>5033</v>
      </c>
      <c r="B1723" s="23" t="s">
        <v>3341</v>
      </c>
      <c r="C1723" s="36" t="s">
        <v>3342</v>
      </c>
      <c r="D1723" s="3" t="s">
        <v>6023</v>
      </c>
      <c r="E1723" s="11">
        <v>6300</v>
      </c>
      <c r="F1723" s="37" t="s">
        <v>1731</v>
      </c>
      <c r="G1723" s="7" t="s">
        <v>5475</v>
      </c>
      <c r="H1723" s="9"/>
      <c r="I1723" s="10" t="s">
        <v>3337</v>
      </c>
    </row>
    <row r="1724" spans="1:9" ht="16.95" customHeight="1">
      <c r="A1724" s="8" t="s">
        <v>5033</v>
      </c>
      <c r="B1724" s="23" t="s">
        <v>3343</v>
      </c>
      <c r="C1724" s="36" t="s">
        <v>3344</v>
      </c>
      <c r="D1724" s="3" t="s">
        <v>6024</v>
      </c>
      <c r="E1724" s="11">
        <v>27700</v>
      </c>
      <c r="F1724" s="37" t="s">
        <v>1731</v>
      </c>
      <c r="G1724" s="7" t="s">
        <v>5475</v>
      </c>
      <c r="H1724" s="9"/>
      <c r="I1724" s="10" t="s">
        <v>6025</v>
      </c>
    </row>
    <row r="1725" spans="1:9" ht="16.95" customHeight="1">
      <c r="A1725" s="8" t="s">
        <v>5033</v>
      </c>
      <c r="B1725" s="23" t="s">
        <v>3345</v>
      </c>
      <c r="C1725" s="36" t="s">
        <v>3346</v>
      </c>
      <c r="D1725" s="3" t="s">
        <v>6026</v>
      </c>
      <c r="E1725" s="11">
        <v>138000</v>
      </c>
      <c r="F1725" s="37" t="s">
        <v>1731</v>
      </c>
      <c r="G1725" s="7" t="s">
        <v>5475</v>
      </c>
      <c r="H1725" s="9"/>
      <c r="I1725" s="10" t="s">
        <v>3347</v>
      </c>
    </row>
    <row r="1726" spans="1:9" ht="16.95" customHeight="1">
      <c r="A1726" s="8" t="s">
        <v>5033</v>
      </c>
      <c r="B1726" s="23" t="s">
        <v>3348</v>
      </c>
      <c r="C1726" s="36">
        <v>436145</v>
      </c>
      <c r="D1726" s="3" t="s">
        <v>6027</v>
      </c>
      <c r="E1726" s="11">
        <v>6800</v>
      </c>
      <c r="F1726" s="37" t="s">
        <v>5272</v>
      </c>
      <c r="G1726" s="7" t="s">
        <v>5475</v>
      </c>
      <c r="H1726" s="9"/>
      <c r="I1726" s="10"/>
    </row>
    <row r="1727" spans="1:9" ht="16.95" customHeight="1">
      <c r="A1727" s="8" t="s">
        <v>5033</v>
      </c>
      <c r="B1727" s="23" t="s">
        <v>3349</v>
      </c>
      <c r="C1727" s="36" t="s">
        <v>3350</v>
      </c>
      <c r="D1727" s="3" t="s">
        <v>6028</v>
      </c>
      <c r="E1727" s="11">
        <v>100000</v>
      </c>
      <c r="F1727" s="37" t="s">
        <v>1731</v>
      </c>
      <c r="G1727" s="7" t="s">
        <v>5803</v>
      </c>
      <c r="H1727" s="9"/>
      <c r="I1727" s="10" t="s">
        <v>6029</v>
      </c>
    </row>
    <row r="1728" spans="1:9" ht="16.95" customHeight="1">
      <c r="A1728" s="8" t="s">
        <v>5033</v>
      </c>
      <c r="B1728" s="23" t="s">
        <v>3351</v>
      </c>
      <c r="C1728" s="36" t="s">
        <v>3352</v>
      </c>
      <c r="D1728" s="3" t="s">
        <v>6030</v>
      </c>
      <c r="E1728" s="11">
        <v>27700</v>
      </c>
      <c r="F1728" s="37" t="s">
        <v>1731</v>
      </c>
      <c r="G1728" s="7" t="s">
        <v>5475</v>
      </c>
      <c r="H1728" s="9"/>
      <c r="I1728" s="10" t="s">
        <v>3353</v>
      </c>
    </row>
    <row r="1729" spans="1:9" ht="16.95" customHeight="1">
      <c r="A1729" s="8" t="s">
        <v>5033</v>
      </c>
      <c r="B1729" s="23" t="s">
        <v>3354</v>
      </c>
      <c r="C1729" s="36" t="s">
        <v>3355</v>
      </c>
      <c r="D1729" s="3" t="s">
        <v>6031</v>
      </c>
      <c r="E1729" s="11">
        <v>100000</v>
      </c>
      <c r="F1729" s="37" t="s">
        <v>1731</v>
      </c>
      <c r="G1729" s="7" t="s">
        <v>5803</v>
      </c>
      <c r="H1729" s="9"/>
      <c r="I1729" s="10" t="s">
        <v>6032</v>
      </c>
    </row>
    <row r="1730" spans="1:9" ht="16.95" customHeight="1">
      <c r="A1730" s="8" t="s">
        <v>5033</v>
      </c>
      <c r="B1730" s="23" t="s">
        <v>3356</v>
      </c>
      <c r="C1730" s="36" t="s">
        <v>3357</v>
      </c>
      <c r="D1730" s="3" t="s">
        <v>6033</v>
      </c>
      <c r="E1730" s="11">
        <v>34900</v>
      </c>
      <c r="F1730" s="37" t="s">
        <v>1731</v>
      </c>
      <c r="G1730" s="7" t="s">
        <v>5475</v>
      </c>
      <c r="H1730" s="9"/>
      <c r="I1730" s="10" t="s">
        <v>3358</v>
      </c>
    </row>
    <row r="1731" spans="1:9" ht="16.95" customHeight="1">
      <c r="A1731" s="8" t="s">
        <v>5033</v>
      </c>
      <c r="B1731" s="23" t="s">
        <v>3359</v>
      </c>
      <c r="C1731" s="36" t="s">
        <v>3360</v>
      </c>
      <c r="D1731" s="3" t="s">
        <v>6034</v>
      </c>
      <c r="E1731" s="11">
        <v>26500</v>
      </c>
      <c r="F1731" s="37" t="s">
        <v>1731</v>
      </c>
      <c r="G1731" s="7" t="s">
        <v>5475</v>
      </c>
      <c r="H1731" s="9"/>
      <c r="I1731" s="10" t="s">
        <v>3361</v>
      </c>
    </row>
    <row r="1732" spans="1:9" ht="16.95" customHeight="1">
      <c r="A1732" s="8" t="s">
        <v>5033</v>
      </c>
      <c r="B1732" s="23" t="s">
        <v>3362</v>
      </c>
      <c r="C1732" s="36" t="s">
        <v>3363</v>
      </c>
      <c r="D1732" s="3" t="s">
        <v>6035</v>
      </c>
      <c r="E1732" s="11">
        <v>30100</v>
      </c>
      <c r="F1732" s="37" t="s">
        <v>1731</v>
      </c>
      <c r="G1732" s="7" t="s">
        <v>5475</v>
      </c>
      <c r="H1732" s="9"/>
      <c r="I1732" s="10" t="s">
        <v>3364</v>
      </c>
    </row>
    <row r="1733" spans="1:9" ht="16.95" customHeight="1">
      <c r="A1733" s="8" t="s">
        <v>5033</v>
      </c>
      <c r="B1733" s="23" t="s">
        <v>3365</v>
      </c>
      <c r="C1733" s="36" t="s">
        <v>3366</v>
      </c>
      <c r="D1733" s="3" t="s">
        <v>6036</v>
      </c>
      <c r="E1733" s="11">
        <v>100000</v>
      </c>
      <c r="F1733" s="37" t="s">
        <v>1731</v>
      </c>
      <c r="G1733" s="7" t="s">
        <v>5803</v>
      </c>
      <c r="H1733" s="9"/>
      <c r="I1733" s="10" t="s">
        <v>6032</v>
      </c>
    </row>
    <row r="1734" spans="1:9" ht="16.95" customHeight="1">
      <c r="A1734" s="8" t="s">
        <v>5033</v>
      </c>
      <c r="B1734" s="23" t="s">
        <v>3367</v>
      </c>
      <c r="C1734" s="36" t="s">
        <v>3368</v>
      </c>
      <c r="D1734" s="3" t="s">
        <v>6037</v>
      </c>
      <c r="E1734" s="11">
        <v>34900</v>
      </c>
      <c r="F1734" s="37" t="s">
        <v>1731</v>
      </c>
      <c r="G1734" s="7" t="s">
        <v>5475</v>
      </c>
      <c r="H1734" s="9"/>
      <c r="I1734" s="10" t="s">
        <v>3369</v>
      </c>
    </row>
    <row r="1735" spans="1:9" ht="16.95" customHeight="1">
      <c r="A1735" s="8" t="s">
        <v>5033</v>
      </c>
      <c r="B1735" s="23" t="s">
        <v>3370</v>
      </c>
      <c r="C1735" s="36" t="s">
        <v>3371</v>
      </c>
      <c r="D1735" s="3" t="s">
        <v>6038</v>
      </c>
      <c r="E1735" s="11">
        <v>20500</v>
      </c>
      <c r="F1735" s="37" t="s">
        <v>1731</v>
      </c>
      <c r="G1735" s="7" t="s">
        <v>5475</v>
      </c>
      <c r="H1735" s="9"/>
      <c r="I1735" s="10" t="s">
        <v>3372</v>
      </c>
    </row>
    <row r="1736" spans="1:9" ht="16.95" customHeight="1">
      <c r="A1736" s="8" t="s">
        <v>5033</v>
      </c>
      <c r="B1736" s="23" t="s">
        <v>3373</v>
      </c>
      <c r="C1736" s="36" t="s">
        <v>3374</v>
      </c>
      <c r="D1736" s="3" t="s">
        <v>6039</v>
      </c>
      <c r="E1736" s="11">
        <v>30100</v>
      </c>
      <c r="F1736" s="37" t="s">
        <v>1731</v>
      </c>
      <c r="G1736" s="7" t="s">
        <v>5475</v>
      </c>
      <c r="H1736" s="9"/>
      <c r="I1736" s="10" t="s">
        <v>3361</v>
      </c>
    </row>
    <row r="1737" spans="1:9" ht="16.95" customHeight="1">
      <c r="A1737" s="8" t="s">
        <v>5033</v>
      </c>
      <c r="B1737" s="23" t="s">
        <v>3375</v>
      </c>
      <c r="C1737" s="36" t="s">
        <v>3376</v>
      </c>
      <c r="D1737" s="3" t="s">
        <v>6040</v>
      </c>
      <c r="E1737" s="11">
        <v>34900</v>
      </c>
      <c r="F1737" s="37" t="s">
        <v>1731</v>
      </c>
      <c r="G1737" s="7" t="s">
        <v>5475</v>
      </c>
      <c r="H1737" s="9"/>
      <c r="I1737" s="10" t="s">
        <v>5906</v>
      </c>
    </row>
    <row r="1738" spans="1:9" ht="16.95" customHeight="1">
      <c r="A1738" s="8" t="s">
        <v>5033</v>
      </c>
      <c r="B1738" s="23" t="s">
        <v>3377</v>
      </c>
      <c r="C1738" s="36" t="s">
        <v>3378</v>
      </c>
      <c r="D1738" s="3" t="s">
        <v>6041</v>
      </c>
      <c r="E1738" s="11">
        <v>72400</v>
      </c>
      <c r="F1738" s="37" t="s">
        <v>1731</v>
      </c>
      <c r="G1738" s="7" t="s">
        <v>5475</v>
      </c>
      <c r="H1738" s="9"/>
      <c r="I1738" s="10" t="s">
        <v>6032</v>
      </c>
    </row>
    <row r="1739" spans="1:9" ht="16.95" customHeight="1">
      <c r="A1739" s="8" t="s">
        <v>5033</v>
      </c>
      <c r="B1739" s="23" t="s">
        <v>3379</v>
      </c>
      <c r="C1739" s="36" t="s">
        <v>3380</v>
      </c>
      <c r="D1739" s="3" t="s">
        <v>6042</v>
      </c>
      <c r="E1739" s="11">
        <v>55600</v>
      </c>
      <c r="F1739" s="37" t="s">
        <v>1731</v>
      </c>
      <c r="G1739" s="7" t="s">
        <v>5475</v>
      </c>
      <c r="H1739" s="9"/>
      <c r="I1739" s="10" t="s">
        <v>6032</v>
      </c>
    </row>
    <row r="1740" spans="1:9" ht="16.95" customHeight="1">
      <c r="A1740" s="8" t="s">
        <v>5033</v>
      </c>
      <c r="B1740" s="23" t="s">
        <v>3381</v>
      </c>
      <c r="C1740" s="36" t="s">
        <v>3382</v>
      </c>
      <c r="D1740" s="3" t="s">
        <v>6043</v>
      </c>
      <c r="E1740" s="11">
        <v>100000</v>
      </c>
      <c r="F1740" s="37" t="s">
        <v>1731</v>
      </c>
      <c r="G1740" s="7" t="s">
        <v>5803</v>
      </c>
      <c r="H1740" s="9"/>
      <c r="I1740" s="10" t="s">
        <v>6044</v>
      </c>
    </row>
    <row r="1741" spans="1:9" ht="16.95" customHeight="1">
      <c r="A1741" s="8" t="s">
        <v>5033</v>
      </c>
      <c r="B1741" s="23" t="s">
        <v>3383</v>
      </c>
      <c r="C1741" s="36" t="s">
        <v>3384</v>
      </c>
      <c r="D1741" s="3" t="s">
        <v>6045</v>
      </c>
      <c r="E1741" s="11">
        <v>27700</v>
      </c>
      <c r="F1741" s="37" t="s">
        <v>1731</v>
      </c>
      <c r="G1741" s="7" t="s">
        <v>5475</v>
      </c>
      <c r="H1741" s="9"/>
      <c r="I1741" s="10" t="s">
        <v>6046</v>
      </c>
    </row>
    <row r="1742" spans="1:9" ht="16.95" customHeight="1">
      <c r="A1742" s="8" t="s">
        <v>5033</v>
      </c>
      <c r="B1742" s="23" t="s">
        <v>3385</v>
      </c>
      <c r="C1742" s="36" t="s">
        <v>3386</v>
      </c>
      <c r="D1742" s="3" t="s">
        <v>6047</v>
      </c>
      <c r="E1742" s="11">
        <v>20500</v>
      </c>
      <c r="F1742" s="37" t="s">
        <v>1731</v>
      </c>
      <c r="G1742" s="7" t="s">
        <v>5475</v>
      </c>
      <c r="H1742" s="9"/>
      <c r="I1742" s="10" t="s">
        <v>5906</v>
      </c>
    </row>
    <row r="1743" spans="1:9" ht="16.95" customHeight="1">
      <c r="A1743" s="8" t="s">
        <v>5033</v>
      </c>
      <c r="B1743" s="23" t="s">
        <v>3387</v>
      </c>
      <c r="C1743" s="36" t="s">
        <v>3388</v>
      </c>
      <c r="D1743" s="3" t="s">
        <v>6048</v>
      </c>
      <c r="E1743" s="11">
        <v>27700</v>
      </c>
      <c r="F1743" s="37" t="s">
        <v>1731</v>
      </c>
      <c r="G1743" s="7" t="s">
        <v>5475</v>
      </c>
      <c r="H1743" s="9"/>
      <c r="I1743" s="10" t="s">
        <v>6046</v>
      </c>
    </row>
    <row r="1744" spans="1:9" ht="16.95" customHeight="1">
      <c r="A1744" s="8" t="s">
        <v>5033</v>
      </c>
      <c r="B1744" s="23" t="s">
        <v>3389</v>
      </c>
      <c r="C1744" s="36" t="s">
        <v>3390</v>
      </c>
      <c r="D1744" s="3" t="s">
        <v>6049</v>
      </c>
      <c r="E1744" s="11">
        <v>20500</v>
      </c>
      <c r="F1744" s="37" t="s">
        <v>1731</v>
      </c>
      <c r="G1744" s="7" t="s">
        <v>5475</v>
      </c>
      <c r="H1744" s="9"/>
      <c r="I1744" s="10" t="s">
        <v>5906</v>
      </c>
    </row>
    <row r="1745" spans="1:9" ht="16.95" customHeight="1">
      <c r="A1745" s="8" t="s">
        <v>5033</v>
      </c>
      <c r="B1745" s="23" t="s">
        <v>3391</v>
      </c>
      <c r="C1745" s="36" t="s">
        <v>3392</v>
      </c>
      <c r="D1745" s="3" t="s">
        <v>6050</v>
      </c>
      <c r="E1745" s="11">
        <v>27700</v>
      </c>
      <c r="F1745" s="37" t="s">
        <v>1731</v>
      </c>
      <c r="G1745" s="7" t="s">
        <v>5475</v>
      </c>
      <c r="H1745" s="9"/>
      <c r="I1745" s="10" t="s">
        <v>6051</v>
      </c>
    </row>
    <row r="1746" spans="1:9" ht="16.95" customHeight="1">
      <c r="A1746" s="8" t="s">
        <v>5033</v>
      </c>
      <c r="B1746" s="23" t="s">
        <v>3393</v>
      </c>
      <c r="C1746" s="36" t="s">
        <v>3394</v>
      </c>
      <c r="D1746" s="3" t="s">
        <v>6052</v>
      </c>
      <c r="E1746" s="11">
        <v>55600</v>
      </c>
      <c r="F1746" s="37" t="s">
        <v>1731</v>
      </c>
      <c r="G1746" s="7" t="s">
        <v>5475</v>
      </c>
      <c r="H1746" s="9"/>
      <c r="I1746" s="10" t="s">
        <v>6053</v>
      </c>
    </row>
    <row r="1747" spans="1:9" ht="16.95" customHeight="1">
      <c r="A1747" s="8" t="s">
        <v>5033</v>
      </c>
      <c r="B1747" s="23" t="s">
        <v>3395</v>
      </c>
      <c r="C1747" s="36" t="s">
        <v>3396</v>
      </c>
      <c r="D1747" s="3" t="s">
        <v>6054</v>
      </c>
      <c r="E1747" s="11">
        <v>90400</v>
      </c>
      <c r="F1747" s="37" t="s">
        <v>1731</v>
      </c>
      <c r="G1747" s="7" t="s">
        <v>5803</v>
      </c>
      <c r="H1747" s="9"/>
      <c r="I1747" s="10" t="s">
        <v>6053</v>
      </c>
    </row>
    <row r="1748" spans="1:9" ht="16.95" customHeight="1">
      <c r="A1748" s="8" t="s">
        <v>5033</v>
      </c>
      <c r="B1748" s="23" t="s">
        <v>3397</v>
      </c>
      <c r="C1748" s="36" t="s">
        <v>3398</v>
      </c>
      <c r="D1748" s="3" t="s">
        <v>6055</v>
      </c>
      <c r="E1748" s="11">
        <v>21700</v>
      </c>
      <c r="F1748" s="37" t="s">
        <v>5272</v>
      </c>
      <c r="G1748" s="7" t="s">
        <v>5475</v>
      </c>
      <c r="H1748" s="9"/>
      <c r="I1748" s="10"/>
    </row>
    <row r="1749" spans="1:9" ht="16.95" customHeight="1">
      <c r="A1749" s="8" t="s">
        <v>5033</v>
      </c>
      <c r="B1749" s="23" t="s">
        <v>3399</v>
      </c>
      <c r="C1749" s="36">
        <v>84521016</v>
      </c>
      <c r="D1749" s="3" t="s">
        <v>6056</v>
      </c>
      <c r="E1749" s="11">
        <v>3000</v>
      </c>
      <c r="F1749" s="37" t="s">
        <v>1731</v>
      </c>
      <c r="G1749" s="7" t="s">
        <v>5475</v>
      </c>
      <c r="H1749" s="9"/>
      <c r="I1749" s="10" t="s">
        <v>3400</v>
      </c>
    </row>
    <row r="1750" spans="1:9" ht="16.95" customHeight="1">
      <c r="A1750" s="8" t="s">
        <v>5033</v>
      </c>
      <c r="B1750" s="23" t="s">
        <v>3401</v>
      </c>
      <c r="C1750" s="36">
        <v>84521017</v>
      </c>
      <c r="D1750" s="3" t="s">
        <v>6057</v>
      </c>
      <c r="E1750" s="11">
        <v>5500</v>
      </c>
      <c r="F1750" s="37" t="s">
        <v>1731</v>
      </c>
      <c r="G1750" s="7" t="s">
        <v>5475</v>
      </c>
      <c r="H1750" s="9"/>
      <c r="I1750" s="10" t="s">
        <v>3402</v>
      </c>
    </row>
    <row r="1751" spans="1:9" ht="16.95" customHeight="1">
      <c r="A1751" s="8" t="s">
        <v>5033</v>
      </c>
      <c r="B1751" s="23" t="s">
        <v>3403</v>
      </c>
      <c r="C1751" s="36">
        <v>84521126</v>
      </c>
      <c r="D1751" s="3" t="s">
        <v>6058</v>
      </c>
      <c r="E1751" s="11">
        <v>2400</v>
      </c>
      <c r="F1751" s="37" t="s">
        <v>5272</v>
      </c>
      <c r="G1751" s="7" t="s">
        <v>5475</v>
      </c>
      <c r="H1751" s="9"/>
      <c r="I1751" s="10" t="s">
        <v>3404</v>
      </c>
    </row>
    <row r="1752" spans="1:9" ht="16.95" customHeight="1">
      <c r="A1752" s="8" t="s">
        <v>5033</v>
      </c>
      <c r="B1752" s="23" t="s">
        <v>3405</v>
      </c>
      <c r="C1752" s="36" t="s">
        <v>3406</v>
      </c>
      <c r="D1752" s="3" t="s">
        <v>6059</v>
      </c>
      <c r="E1752" s="11">
        <v>10500</v>
      </c>
      <c r="F1752" s="37" t="s">
        <v>1731</v>
      </c>
      <c r="G1752" s="7" t="s">
        <v>5475</v>
      </c>
      <c r="H1752" s="9"/>
      <c r="I1752" s="10" t="s">
        <v>3407</v>
      </c>
    </row>
    <row r="1753" spans="1:9" ht="16.95" customHeight="1">
      <c r="A1753" s="8" t="s">
        <v>5033</v>
      </c>
      <c r="B1753" s="23" t="s">
        <v>3408</v>
      </c>
      <c r="C1753" s="36" t="s">
        <v>3409</v>
      </c>
      <c r="D1753" s="3" t="s">
        <v>6060</v>
      </c>
      <c r="E1753" s="11">
        <v>8400</v>
      </c>
      <c r="F1753" s="37" t="s">
        <v>1731</v>
      </c>
      <c r="G1753" s="7" t="s">
        <v>5475</v>
      </c>
      <c r="H1753" s="9"/>
      <c r="I1753" s="10" t="s">
        <v>3410</v>
      </c>
    </row>
    <row r="1754" spans="1:9" ht="16.95" customHeight="1">
      <c r="A1754" s="8" t="s">
        <v>5033</v>
      </c>
      <c r="B1754" s="23" t="s">
        <v>3411</v>
      </c>
      <c r="C1754" s="36">
        <v>84521403</v>
      </c>
      <c r="D1754" s="3" t="s">
        <v>6061</v>
      </c>
      <c r="E1754" s="11">
        <v>6000</v>
      </c>
      <c r="F1754" s="37" t="s">
        <v>5272</v>
      </c>
      <c r="G1754" s="7" t="s">
        <v>5475</v>
      </c>
      <c r="H1754" s="9"/>
      <c r="I1754" s="10" t="s">
        <v>3412</v>
      </c>
    </row>
    <row r="1755" spans="1:9" ht="16.95" customHeight="1">
      <c r="A1755" s="8" t="s">
        <v>5033</v>
      </c>
      <c r="B1755" s="23" t="s">
        <v>3413</v>
      </c>
      <c r="C1755" s="36" t="s">
        <v>3414</v>
      </c>
      <c r="D1755" s="3" t="s">
        <v>6062</v>
      </c>
      <c r="E1755" s="11">
        <v>3000</v>
      </c>
      <c r="F1755" s="37" t="s">
        <v>1731</v>
      </c>
      <c r="G1755" s="7" t="s">
        <v>5475</v>
      </c>
      <c r="H1755" s="9"/>
      <c r="I1755" s="10" t="s">
        <v>3415</v>
      </c>
    </row>
    <row r="1756" spans="1:9" ht="16.95" customHeight="1">
      <c r="A1756" s="8" t="s">
        <v>5033</v>
      </c>
      <c r="B1756" s="23" t="s">
        <v>3416</v>
      </c>
      <c r="C1756" s="36">
        <v>84521047</v>
      </c>
      <c r="D1756" s="3" t="s">
        <v>6063</v>
      </c>
      <c r="E1756" s="11">
        <v>3600</v>
      </c>
      <c r="F1756" s="37" t="s">
        <v>1731</v>
      </c>
      <c r="G1756" s="7" t="s">
        <v>5475</v>
      </c>
      <c r="H1756" s="9"/>
      <c r="I1756" s="10" t="s">
        <v>3417</v>
      </c>
    </row>
    <row r="1757" spans="1:9" ht="16.95" customHeight="1">
      <c r="A1757" s="8" t="s">
        <v>5033</v>
      </c>
      <c r="B1757" s="23" t="s">
        <v>3418</v>
      </c>
      <c r="C1757" s="36" t="s">
        <v>3419</v>
      </c>
      <c r="D1757" s="3" t="s">
        <v>6064</v>
      </c>
      <c r="E1757" s="11">
        <v>21100</v>
      </c>
      <c r="F1757" s="37" t="s">
        <v>1731</v>
      </c>
      <c r="G1757" s="7" t="s">
        <v>5475</v>
      </c>
      <c r="H1757" s="9"/>
      <c r="I1757" s="10" t="s">
        <v>3420</v>
      </c>
    </row>
    <row r="1758" spans="1:9" ht="16.95" customHeight="1">
      <c r="A1758" s="8" t="s">
        <v>5033</v>
      </c>
      <c r="B1758" s="23" t="s">
        <v>3421</v>
      </c>
      <c r="C1758" s="36" t="s">
        <v>3422</v>
      </c>
      <c r="D1758" s="3" t="s">
        <v>6065</v>
      </c>
      <c r="E1758" s="11">
        <v>11100</v>
      </c>
      <c r="F1758" s="37" t="s">
        <v>1731</v>
      </c>
      <c r="G1758" s="7" t="s">
        <v>5475</v>
      </c>
      <c r="H1758" s="9"/>
      <c r="I1758" s="10" t="s">
        <v>3423</v>
      </c>
    </row>
    <row r="1759" spans="1:9" ht="16.95" customHeight="1">
      <c r="A1759" s="8" t="s">
        <v>5033</v>
      </c>
      <c r="B1759" s="23" t="s">
        <v>3424</v>
      </c>
      <c r="C1759" s="36">
        <v>84522010</v>
      </c>
      <c r="D1759" s="3" t="s">
        <v>6066</v>
      </c>
      <c r="E1759" s="11">
        <v>8500</v>
      </c>
      <c r="F1759" s="37" t="s">
        <v>5272</v>
      </c>
      <c r="G1759" s="7" t="s">
        <v>5475</v>
      </c>
      <c r="H1759" s="9"/>
      <c r="I1759" s="10" t="s">
        <v>3425</v>
      </c>
    </row>
    <row r="1760" spans="1:9" ht="16.95" customHeight="1">
      <c r="A1760" s="8" t="s">
        <v>5033</v>
      </c>
      <c r="B1760" s="23" t="s">
        <v>3426</v>
      </c>
      <c r="C1760" s="36">
        <v>84521022</v>
      </c>
      <c r="D1760" s="3" t="s">
        <v>6067</v>
      </c>
      <c r="E1760" s="11">
        <v>2800</v>
      </c>
      <c r="F1760" s="37" t="s">
        <v>1731</v>
      </c>
      <c r="G1760" s="7" t="s">
        <v>5475</v>
      </c>
      <c r="H1760" s="9"/>
      <c r="I1760" s="10" t="s">
        <v>3427</v>
      </c>
    </row>
    <row r="1761" spans="1:9" ht="16.95" customHeight="1">
      <c r="A1761" s="8" t="s">
        <v>5033</v>
      </c>
      <c r="B1761" s="23" t="s">
        <v>3428</v>
      </c>
      <c r="C1761" s="36" t="s">
        <v>3429</v>
      </c>
      <c r="D1761" s="3" t="s">
        <v>6068</v>
      </c>
      <c r="E1761" s="11">
        <v>1900</v>
      </c>
      <c r="F1761" s="37" t="s">
        <v>5272</v>
      </c>
      <c r="G1761" s="7" t="s">
        <v>5475</v>
      </c>
      <c r="H1761" s="9"/>
      <c r="I1761" s="10" t="s">
        <v>3430</v>
      </c>
    </row>
    <row r="1762" spans="1:9" ht="16.95" customHeight="1">
      <c r="A1762" s="8" t="s">
        <v>5033</v>
      </c>
      <c r="B1762" s="23" t="s">
        <v>3431</v>
      </c>
      <c r="C1762" s="36">
        <v>474663</v>
      </c>
      <c r="D1762" s="3" t="s">
        <v>6069</v>
      </c>
      <c r="E1762" s="11">
        <v>4400</v>
      </c>
      <c r="F1762" s="37" t="s">
        <v>5272</v>
      </c>
      <c r="G1762" s="7" t="s">
        <v>5475</v>
      </c>
      <c r="H1762" s="9"/>
      <c r="I1762" s="10" t="s">
        <v>3432</v>
      </c>
    </row>
    <row r="1763" spans="1:9" ht="16.95" customHeight="1">
      <c r="A1763" s="8" t="s">
        <v>5033</v>
      </c>
      <c r="B1763" s="23" t="s">
        <v>3433</v>
      </c>
      <c r="C1763" s="36">
        <v>474664</v>
      </c>
      <c r="D1763" s="3" t="s">
        <v>6070</v>
      </c>
      <c r="E1763" s="11">
        <v>4400</v>
      </c>
      <c r="F1763" s="37" t="s">
        <v>5272</v>
      </c>
      <c r="G1763" s="7" t="s">
        <v>5475</v>
      </c>
      <c r="H1763" s="9"/>
      <c r="I1763" s="10" t="s">
        <v>3434</v>
      </c>
    </row>
    <row r="1764" spans="1:9" ht="16.95" customHeight="1">
      <c r="A1764" s="8" t="s">
        <v>5033</v>
      </c>
      <c r="B1764" s="23" t="s">
        <v>3435</v>
      </c>
      <c r="C1764" s="36">
        <v>474665</v>
      </c>
      <c r="D1764" s="3" t="s">
        <v>6071</v>
      </c>
      <c r="E1764" s="11">
        <v>4400</v>
      </c>
      <c r="F1764" s="37" t="s">
        <v>5272</v>
      </c>
      <c r="G1764" s="7" t="s">
        <v>5475</v>
      </c>
      <c r="H1764" s="9"/>
      <c r="I1764" s="10" t="s">
        <v>3434</v>
      </c>
    </row>
    <row r="1765" spans="1:9" ht="16.95" customHeight="1">
      <c r="A1765" s="8" t="s">
        <v>5033</v>
      </c>
      <c r="B1765" s="23" t="s">
        <v>3436</v>
      </c>
      <c r="C1765" s="36">
        <v>474655</v>
      </c>
      <c r="D1765" s="3" t="s">
        <v>6072</v>
      </c>
      <c r="E1765" s="11">
        <v>30500</v>
      </c>
      <c r="F1765" s="37" t="s">
        <v>5272</v>
      </c>
      <c r="G1765" s="7" t="s">
        <v>5475</v>
      </c>
      <c r="H1765" s="9"/>
      <c r="I1765" s="10" t="s">
        <v>3434</v>
      </c>
    </row>
    <row r="1766" spans="1:9" ht="16.95" customHeight="1">
      <c r="A1766" s="8" t="s">
        <v>5033</v>
      </c>
      <c r="B1766" s="23" t="s">
        <v>3437</v>
      </c>
      <c r="C1766" s="36">
        <v>474660</v>
      </c>
      <c r="D1766" s="3" t="s">
        <v>6073</v>
      </c>
      <c r="E1766" s="11">
        <v>11700</v>
      </c>
      <c r="F1766" s="37" t="s">
        <v>5272</v>
      </c>
      <c r="G1766" s="7" t="s">
        <v>5475</v>
      </c>
      <c r="H1766" s="9"/>
      <c r="I1766" s="10" t="s">
        <v>3434</v>
      </c>
    </row>
    <row r="1767" spans="1:9" ht="16.95" customHeight="1">
      <c r="A1767" s="8" t="s">
        <v>5033</v>
      </c>
      <c r="B1767" s="23" t="s">
        <v>3438</v>
      </c>
      <c r="C1767" s="36">
        <v>474659</v>
      </c>
      <c r="D1767" s="3" t="s">
        <v>6074</v>
      </c>
      <c r="E1767" s="11">
        <v>9700</v>
      </c>
      <c r="F1767" s="37" t="s">
        <v>5272</v>
      </c>
      <c r="G1767" s="7" t="s">
        <v>5475</v>
      </c>
      <c r="H1767" s="9"/>
      <c r="I1767" s="10" t="s">
        <v>3434</v>
      </c>
    </row>
    <row r="1768" spans="1:9" ht="16.95" customHeight="1">
      <c r="A1768" s="8" t="s">
        <v>5033</v>
      </c>
      <c r="B1768" s="23" t="s">
        <v>3439</v>
      </c>
      <c r="C1768" s="36">
        <v>474658</v>
      </c>
      <c r="D1768" s="3" t="s">
        <v>6075</v>
      </c>
      <c r="E1768" s="11">
        <v>9700</v>
      </c>
      <c r="F1768" s="37" t="s">
        <v>5272</v>
      </c>
      <c r="G1768" s="7" t="s">
        <v>5475</v>
      </c>
      <c r="H1768" s="9"/>
      <c r="I1768" s="10" t="s">
        <v>3434</v>
      </c>
    </row>
    <row r="1769" spans="1:9" ht="16.95" customHeight="1">
      <c r="A1769" s="8" t="s">
        <v>5033</v>
      </c>
      <c r="B1769" s="23" t="s">
        <v>3440</v>
      </c>
      <c r="C1769" s="36">
        <v>474657</v>
      </c>
      <c r="D1769" s="3" t="s">
        <v>6076</v>
      </c>
      <c r="E1769" s="11">
        <v>7800</v>
      </c>
      <c r="F1769" s="37" t="s">
        <v>5272</v>
      </c>
      <c r="G1769" s="7" t="s">
        <v>5475</v>
      </c>
      <c r="H1769" s="9"/>
      <c r="I1769" s="10" t="s">
        <v>3434</v>
      </c>
    </row>
    <row r="1770" spans="1:9" ht="16.95" customHeight="1">
      <c r="A1770" s="8" t="s">
        <v>5033</v>
      </c>
      <c r="B1770" s="23" t="s">
        <v>3441</v>
      </c>
      <c r="C1770" s="36">
        <v>485482</v>
      </c>
      <c r="D1770" s="3" t="s">
        <v>3442</v>
      </c>
      <c r="E1770" s="11">
        <v>30100</v>
      </c>
      <c r="F1770" s="37" t="s">
        <v>1731</v>
      </c>
      <c r="G1770" s="7" t="s">
        <v>5808</v>
      </c>
      <c r="H1770" s="13"/>
      <c r="I1770" s="10" t="s">
        <v>3443</v>
      </c>
    </row>
    <row r="1771" spans="1:9" ht="16.95" customHeight="1">
      <c r="A1771" s="8" t="s">
        <v>5033</v>
      </c>
      <c r="B1771" s="23" t="s">
        <v>3444</v>
      </c>
      <c r="C1771" s="36">
        <v>84521039</v>
      </c>
      <c r="D1771" s="3" t="s">
        <v>6077</v>
      </c>
      <c r="E1771" s="11">
        <v>6900</v>
      </c>
      <c r="F1771" s="37" t="s">
        <v>1731</v>
      </c>
      <c r="G1771" s="7" t="s">
        <v>5475</v>
      </c>
      <c r="H1771" s="9"/>
      <c r="I1771" s="10" t="s">
        <v>3445</v>
      </c>
    </row>
    <row r="1772" spans="1:9" ht="16.95" customHeight="1">
      <c r="A1772" s="8" t="s">
        <v>5033</v>
      </c>
      <c r="B1772" s="23" t="s">
        <v>3446</v>
      </c>
      <c r="C1772" s="36">
        <v>84521044</v>
      </c>
      <c r="D1772" s="3" t="s">
        <v>6078</v>
      </c>
      <c r="E1772" s="11">
        <v>6700</v>
      </c>
      <c r="F1772" s="37" t="s">
        <v>1731</v>
      </c>
      <c r="G1772" s="7" t="s">
        <v>5475</v>
      </c>
      <c r="H1772" s="9"/>
      <c r="I1772" s="10" t="s">
        <v>3447</v>
      </c>
    </row>
    <row r="1773" spans="1:9" ht="16.95" customHeight="1">
      <c r="A1773" s="8" t="s">
        <v>5033</v>
      </c>
      <c r="B1773" s="23" t="s">
        <v>3448</v>
      </c>
      <c r="C1773" s="36">
        <v>84521046</v>
      </c>
      <c r="D1773" s="3" t="s">
        <v>6079</v>
      </c>
      <c r="E1773" s="11">
        <v>6900</v>
      </c>
      <c r="F1773" s="37" t="s">
        <v>1731</v>
      </c>
      <c r="G1773" s="7" t="s">
        <v>5475</v>
      </c>
      <c r="H1773" s="9"/>
      <c r="I1773" s="10" t="s">
        <v>3449</v>
      </c>
    </row>
    <row r="1774" spans="1:9" ht="16.95" customHeight="1">
      <c r="A1774" s="8" t="s">
        <v>5033</v>
      </c>
      <c r="B1774" s="23" t="s">
        <v>3450</v>
      </c>
      <c r="C1774" s="36" t="s">
        <v>3451</v>
      </c>
      <c r="D1774" s="3" t="s">
        <v>6080</v>
      </c>
      <c r="E1774" s="11">
        <v>12600</v>
      </c>
      <c r="F1774" s="37" t="s">
        <v>1731</v>
      </c>
      <c r="G1774" s="7" t="s">
        <v>5475</v>
      </c>
      <c r="H1774" s="9"/>
      <c r="I1774" s="10" t="s">
        <v>3452</v>
      </c>
    </row>
    <row r="1775" spans="1:9" ht="16.95" customHeight="1">
      <c r="A1775" s="8" t="s">
        <v>5033</v>
      </c>
      <c r="B1775" s="23" t="s">
        <v>3453</v>
      </c>
      <c r="C1775" s="36">
        <v>84521005</v>
      </c>
      <c r="D1775" s="3" t="s">
        <v>6081</v>
      </c>
      <c r="E1775" s="11">
        <v>4200</v>
      </c>
      <c r="F1775" s="37" t="s">
        <v>1731</v>
      </c>
      <c r="G1775" s="7" t="s">
        <v>5475</v>
      </c>
      <c r="H1775" s="9"/>
      <c r="I1775" s="10" t="s">
        <v>3454</v>
      </c>
    </row>
    <row r="1776" spans="1:9" ht="16.95" customHeight="1">
      <c r="A1776" s="8" t="s">
        <v>5033</v>
      </c>
      <c r="B1776" s="23" t="s">
        <v>3455</v>
      </c>
      <c r="C1776" s="36">
        <v>84521007</v>
      </c>
      <c r="D1776" s="3" t="s">
        <v>6082</v>
      </c>
      <c r="E1776" s="11">
        <v>4200</v>
      </c>
      <c r="F1776" s="37" t="s">
        <v>1731</v>
      </c>
      <c r="G1776" s="7" t="s">
        <v>5475</v>
      </c>
      <c r="H1776" s="9"/>
      <c r="I1776" s="10" t="s">
        <v>3454</v>
      </c>
    </row>
    <row r="1777" spans="1:9" ht="16.95" customHeight="1">
      <c r="A1777" s="8" t="s">
        <v>5033</v>
      </c>
      <c r="B1777" s="23" t="s">
        <v>3456</v>
      </c>
      <c r="C1777" s="36">
        <v>84521011</v>
      </c>
      <c r="D1777" s="3" t="s">
        <v>6083</v>
      </c>
      <c r="E1777" s="11">
        <v>4200</v>
      </c>
      <c r="F1777" s="37" t="s">
        <v>1731</v>
      </c>
      <c r="G1777" s="7" t="s">
        <v>5475</v>
      </c>
      <c r="H1777" s="9"/>
      <c r="I1777" s="10" t="s">
        <v>3454</v>
      </c>
    </row>
    <row r="1778" spans="1:9" ht="16.95" customHeight="1">
      <c r="A1778" s="8" t="s">
        <v>5033</v>
      </c>
      <c r="B1778" s="23" t="s">
        <v>3457</v>
      </c>
      <c r="C1778" s="36">
        <v>84521027</v>
      </c>
      <c r="D1778" s="3" t="s">
        <v>6084</v>
      </c>
      <c r="E1778" s="11">
        <v>5500</v>
      </c>
      <c r="F1778" s="37" t="s">
        <v>1731</v>
      </c>
      <c r="G1778" s="7" t="s">
        <v>5475</v>
      </c>
      <c r="H1778" s="9"/>
      <c r="I1778" s="10" t="s">
        <v>3454</v>
      </c>
    </row>
    <row r="1779" spans="1:9" ht="16.95" customHeight="1">
      <c r="A1779" s="8" t="s">
        <v>5033</v>
      </c>
      <c r="B1779" s="23" t="s">
        <v>3458</v>
      </c>
      <c r="C1779" s="36" t="s">
        <v>3459</v>
      </c>
      <c r="D1779" s="3" t="s">
        <v>6085</v>
      </c>
      <c r="E1779" s="11">
        <v>145000</v>
      </c>
      <c r="F1779" s="37" t="s">
        <v>1731</v>
      </c>
      <c r="G1779" s="7" t="s">
        <v>5808</v>
      </c>
      <c r="H1779" s="12"/>
      <c r="I1779" s="10" t="s">
        <v>6086</v>
      </c>
    </row>
    <row r="1780" spans="1:9" ht="16.95" customHeight="1">
      <c r="A1780" s="8" t="s">
        <v>5033</v>
      </c>
      <c r="B1780" s="23" t="s">
        <v>3460</v>
      </c>
      <c r="C1780" s="36" t="s">
        <v>3461</v>
      </c>
      <c r="D1780" s="3" t="s">
        <v>6087</v>
      </c>
      <c r="E1780" s="11">
        <v>41500</v>
      </c>
      <c r="F1780" s="37" t="s">
        <v>1731</v>
      </c>
      <c r="G1780" s="7" t="s">
        <v>5808</v>
      </c>
      <c r="H1780" s="13"/>
      <c r="I1780" s="10" t="s">
        <v>6088</v>
      </c>
    </row>
    <row r="1781" spans="1:9" ht="16.95" customHeight="1">
      <c r="A1781" s="8" t="s">
        <v>5033</v>
      </c>
      <c r="B1781" s="23" t="s">
        <v>3462</v>
      </c>
      <c r="C1781" s="36" t="s">
        <v>3463</v>
      </c>
      <c r="D1781" s="3" t="s">
        <v>6089</v>
      </c>
      <c r="E1781" s="11">
        <v>96600</v>
      </c>
      <c r="F1781" s="37" t="s">
        <v>1731</v>
      </c>
      <c r="G1781" s="7" t="s">
        <v>5808</v>
      </c>
      <c r="H1781" s="13"/>
      <c r="I1781" s="10" t="s">
        <v>6090</v>
      </c>
    </row>
    <row r="1782" spans="1:9" ht="16.95" customHeight="1">
      <c r="A1782" s="8" t="s">
        <v>5033</v>
      </c>
      <c r="B1782" s="23" t="s">
        <v>3464</v>
      </c>
      <c r="C1782" s="36" t="s">
        <v>3465</v>
      </c>
      <c r="D1782" s="3" t="s">
        <v>6091</v>
      </c>
      <c r="E1782" s="11">
        <v>84400</v>
      </c>
      <c r="F1782" s="37" t="s">
        <v>1731</v>
      </c>
      <c r="G1782" s="7" t="s">
        <v>5808</v>
      </c>
      <c r="H1782" s="13"/>
      <c r="I1782" s="10" t="s">
        <v>6092</v>
      </c>
    </row>
    <row r="1783" spans="1:9" ht="16.95" customHeight="1">
      <c r="A1783" s="8" t="s">
        <v>5033</v>
      </c>
      <c r="B1783" s="23" t="s">
        <v>3466</v>
      </c>
      <c r="C1783" s="36" t="s">
        <v>3467</v>
      </c>
      <c r="D1783" s="3" t="s">
        <v>6093</v>
      </c>
      <c r="E1783" s="11">
        <v>66300</v>
      </c>
      <c r="F1783" s="37" t="s">
        <v>1731</v>
      </c>
      <c r="G1783" s="7" t="s">
        <v>5808</v>
      </c>
      <c r="H1783" s="12"/>
      <c r="I1783" s="10" t="s">
        <v>6094</v>
      </c>
    </row>
    <row r="1784" spans="1:9" ht="16.95" customHeight="1">
      <c r="A1784" s="8" t="s">
        <v>5033</v>
      </c>
      <c r="B1784" s="23" t="s">
        <v>3468</v>
      </c>
      <c r="C1784" s="36" t="s">
        <v>3469</v>
      </c>
      <c r="D1784" s="3" t="s">
        <v>6095</v>
      </c>
      <c r="E1784" s="11">
        <v>180000</v>
      </c>
      <c r="F1784" s="37" t="s">
        <v>1731</v>
      </c>
      <c r="G1784" s="7" t="s">
        <v>5808</v>
      </c>
      <c r="H1784" s="13"/>
      <c r="I1784" s="10" t="s">
        <v>6096</v>
      </c>
    </row>
    <row r="1785" spans="1:9" ht="16.95" customHeight="1">
      <c r="A1785" s="8" t="s">
        <v>5033</v>
      </c>
      <c r="B1785" s="23" t="s">
        <v>3470</v>
      </c>
      <c r="C1785" s="36" t="s">
        <v>3471</v>
      </c>
      <c r="D1785" s="3" t="s">
        <v>6097</v>
      </c>
      <c r="E1785" s="11">
        <v>28300</v>
      </c>
      <c r="F1785" s="37" t="s">
        <v>1731</v>
      </c>
      <c r="G1785" s="7" t="s">
        <v>5808</v>
      </c>
      <c r="H1785" s="12"/>
      <c r="I1785" s="10" t="s">
        <v>6098</v>
      </c>
    </row>
    <row r="1786" spans="1:9" ht="16.95" customHeight="1">
      <c r="A1786" s="8" t="s">
        <v>5033</v>
      </c>
      <c r="B1786" s="23" t="s">
        <v>3472</v>
      </c>
      <c r="C1786" s="36" t="s">
        <v>3473</v>
      </c>
      <c r="D1786" s="3" t="s">
        <v>6099</v>
      </c>
      <c r="E1786" s="11">
        <v>385000</v>
      </c>
      <c r="F1786" s="37" t="s">
        <v>5272</v>
      </c>
      <c r="G1786" s="7" t="s">
        <v>5808</v>
      </c>
      <c r="H1786" s="13"/>
      <c r="I1786" s="10" t="s">
        <v>6100</v>
      </c>
    </row>
    <row r="1787" spans="1:9" ht="16.95" customHeight="1">
      <c r="A1787" s="8" t="s">
        <v>5033</v>
      </c>
      <c r="B1787" s="23" t="s">
        <v>3474</v>
      </c>
      <c r="C1787" s="36">
        <v>84550301</v>
      </c>
      <c r="D1787" s="3" t="s">
        <v>6101</v>
      </c>
      <c r="E1787" s="11">
        <v>1500</v>
      </c>
      <c r="F1787" s="37" t="s">
        <v>5281</v>
      </c>
      <c r="G1787" s="7" t="s">
        <v>5264</v>
      </c>
      <c r="H1787" s="9"/>
      <c r="I1787" s="10" t="s">
        <v>3475</v>
      </c>
    </row>
    <row r="1788" spans="1:9" ht="16.95" customHeight="1">
      <c r="A1788" s="8" t="s">
        <v>5033</v>
      </c>
      <c r="B1788" s="23" t="s">
        <v>3476</v>
      </c>
      <c r="C1788" s="36" t="s">
        <v>3477</v>
      </c>
      <c r="D1788" s="3" t="s">
        <v>6102</v>
      </c>
      <c r="E1788" s="11">
        <v>470000</v>
      </c>
      <c r="F1788" s="37" t="s">
        <v>5272</v>
      </c>
      <c r="G1788" s="7" t="s">
        <v>5808</v>
      </c>
      <c r="H1788" s="12"/>
      <c r="I1788" s="10" t="s">
        <v>6100</v>
      </c>
    </row>
    <row r="1789" spans="1:9" ht="16.95" customHeight="1">
      <c r="A1789" s="8" t="s">
        <v>5033</v>
      </c>
      <c r="B1789" s="23" t="s">
        <v>3478</v>
      </c>
      <c r="C1789" s="36" t="s">
        <v>3479</v>
      </c>
      <c r="D1789" s="3" t="s">
        <v>6103</v>
      </c>
      <c r="E1789" s="11">
        <v>542000</v>
      </c>
      <c r="F1789" s="37" t="s">
        <v>5272</v>
      </c>
      <c r="G1789" s="7" t="s">
        <v>5808</v>
      </c>
      <c r="H1789" s="13"/>
      <c r="I1789" s="10" t="s">
        <v>6100</v>
      </c>
    </row>
    <row r="1790" spans="1:9" ht="16.95" customHeight="1">
      <c r="A1790" s="8" t="s">
        <v>5033</v>
      </c>
      <c r="B1790" s="23" t="s">
        <v>3480</v>
      </c>
      <c r="C1790" s="36" t="s">
        <v>3481</v>
      </c>
      <c r="D1790" s="3" t="s">
        <v>6104</v>
      </c>
      <c r="E1790" s="11">
        <v>83200</v>
      </c>
      <c r="F1790" s="37" t="s">
        <v>5272</v>
      </c>
      <c r="G1790" s="7" t="s">
        <v>5808</v>
      </c>
      <c r="H1790" s="12"/>
      <c r="I1790" s="10" t="s">
        <v>6105</v>
      </c>
    </row>
    <row r="1791" spans="1:9" ht="16.95" customHeight="1">
      <c r="A1791" s="8" t="s">
        <v>5033</v>
      </c>
      <c r="B1791" s="23" t="s">
        <v>3482</v>
      </c>
      <c r="C1791" s="36" t="s">
        <v>3483</v>
      </c>
      <c r="D1791" s="3" t="s">
        <v>6106</v>
      </c>
      <c r="E1791" s="11">
        <v>90400</v>
      </c>
      <c r="F1791" s="37" t="s">
        <v>1731</v>
      </c>
      <c r="G1791" s="7" t="s">
        <v>5808</v>
      </c>
      <c r="H1791" s="13"/>
      <c r="I1791" s="10" t="s">
        <v>6107</v>
      </c>
    </row>
    <row r="1792" spans="1:9" ht="16.95" customHeight="1">
      <c r="A1792" s="8" t="s">
        <v>5033</v>
      </c>
      <c r="B1792" s="23" t="s">
        <v>3484</v>
      </c>
      <c r="C1792" s="36" t="s">
        <v>3485</v>
      </c>
      <c r="D1792" s="3" t="s">
        <v>6108</v>
      </c>
      <c r="E1792" s="11">
        <v>542000</v>
      </c>
      <c r="F1792" s="37" t="s">
        <v>5272</v>
      </c>
      <c r="G1792" s="7" t="s">
        <v>5808</v>
      </c>
      <c r="H1792" s="12"/>
      <c r="I1792" s="10" t="s">
        <v>5974</v>
      </c>
    </row>
    <row r="1793" spans="1:9" ht="16.95" customHeight="1">
      <c r="A1793" s="8" t="s">
        <v>5033</v>
      </c>
      <c r="B1793" s="23" t="s">
        <v>3486</v>
      </c>
      <c r="C1793" s="36" t="s">
        <v>3487</v>
      </c>
      <c r="D1793" s="3" t="s">
        <v>6109</v>
      </c>
      <c r="E1793" s="11">
        <v>346000</v>
      </c>
      <c r="F1793" s="37" t="s">
        <v>5272</v>
      </c>
      <c r="G1793" s="7" t="s">
        <v>5808</v>
      </c>
      <c r="H1793" s="13"/>
      <c r="I1793" s="10" t="s">
        <v>5974</v>
      </c>
    </row>
    <row r="1794" spans="1:9" ht="16.95" customHeight="1">
      <c r="A1794" s="8" t="s">
        <v>5033</v>
      </c>
      <c r="B1794" s="23" t="s">
        <v>3488</v>
      </c>
      <c r="C1794" s="36" t="s">
        <v>3489</v>
      </c>
      <c r="D1794" s="3" t="s">
        <v>6110</v>
      </c>
      <c r="E1794" s="11">
        <v>663000</v>
      </c>
      <c r="F1794" s="37" t="s">
        <v>5272</v>
      </c>
      <c r="G1794" s="7" t="s">
        <v>5808</v>
      </c>
      <c r="H1794" s="13"/>
      <c r="I1794" s="10" t="s">
        <v>5974</v>
      </c>
    </row>
    <row r="1795" spans="1:9" ht="16.95" customHeight="1">
      <c r="A1795" s="8" t="s">
        <v>5033</v>
      </c>
      <c r="B1795" s="23" t="s">
        <v>3490</v>
      </c>
      <c r="C1795" s="36" t="s">
        <v>3491</v>
      </c>
      <c r="D1795" s="3" t="s">
        <v>6111</v>
      </c>
      <c r="E1795" s="11">
        <v>488000</v>
      </c>
      <c r="F1795" s="37" t="s">
        <v>5272</v>
      </c>
      <c r="G1795" s="7" t="s">
        <v>5808</v>
      </c>
      <c r="H1795" s="12"/>
      <c r="I1795" s="10" t="s">
        <v>5974</v>
      </c>
    </row>
    <row r="1796" spans="1:9" ht="16.95" customHeight="1">
      <c r="A1796" s="8" t="s">
        <v>5033</v>
      </c>
      <c r="B1796" s="23" t="s">
        <v>3492</v>
      </c>
      <c r="C1796" s="36" t="s">
        <v>3493</v>
      </c>
      <c r="D1796" s="3" t="s">
        <v>6112</v>
      </c>
      <c r="E1796" s="11">
        <v>26500</v>
      </c>
      <c r="F1796" s="37" t="s">
        <v>1731</v>
      </c>
      <c r="G1796" s="7" t="s">
        <v>5799</v>
      </c>
      <c r="H1796" s="12"/>
      <c r="I1796" s="10" t="s">
        <v>6113</v>
      </c>
    </row>
    <row r="1797" spans="1:9" ht="16.95" customHeight="1">
      <c r="A1797" s="8" t="s">
        <v>5033</v>
      </c>
      <c r="B1797" s="23" t="s">
        <v>3494</v>
      </c>
      <c r="C1797" s="36" t="s">
        <v>3495</v>
      </c>
      <c r="D1797" s="3" t="s">
        <v>6114</v>
      </c>
      <c r="E1797" s="11">
        <v>47000</v>
      </c>
      <c r="F1797" s="37" t="s">
        <v>1731</v>
      </c>
      <c r="G1797" s="7" t="s">
        <v>5475</v>
      </c>
      <c r="H1797" s="9"/>
      <c r="I1797" s="10" t="s">
        <v>3496</v>
      </c>
    </row>
    <row r="1798" spans="1:9" ht="16.95" customHeight="1">
      <c r="A1798" s="8" t="s">
        <v>5033</v>
      </c>
      <c r="B1798" s="23" t="s">
        <v>3497</v>
      </c>
      <c r="C1798" s="36" t="s">
        <v>3498</v>
      </c>
      <c r="D1798" s="3" t="s">
        <v>6115</v>
      </c>
      <c r="E1798" s="11">
        <v>42200</v>
      </c>
      <c r="F1798" s="37" t="s">
        <v>1731</v>
      </c>
      <c r="G1798" s="7" t="s">
        <v>5803</v>
      </c>
      <c r="H1798" s="9"/>
      <c r="I1798" s="10" t="s">
        <v>6116</v>
      </c>
    </row>
    <row r="1799" spans="1:9" ht="16.95" customHeight="1">
      <c r="A1799" s="8" t="s">
        <v>5033</v>
      </c>
      <c r="B1799" s="23" t="s">
        <v>3499</v>
      </c>
      <c r="C1799" s="36" t="s">
        <v>3500</v>
      </c>
      <c r="D1799" s="3" t="s">
        <v>6117</v>
      </c>
      <c r="E1799" s="11">
        <v>415000</v>
      </c>
      <c r="F1799" s="37" t="s">
        <v>5272</v>
      </c>
      <c r="G1799" s="7" t="s">
        <v>5808</v>
      </c>
      <c r="H1799" s="13"/>
      <c r="I1799" s="10"/>
    </row>
    <row r="1800" spans="1:9" ht="16.95" customHeight="1">
      <c r="A1800" s="8" t="s">
        <v>5033</v>
      </c>
      <c r="B1800" s="23" t="s">
        <v>3501</v>
      </c>
      <c r="C1800" s="36" t="s">
        <v>3502</v>
      </c>
      <c r="D1800" s="3" t="s">
        <v>6118</v>
      </c>
      <c r="E1800" s="11">
        <v>13200</v>
      </c>
      <c r="F1800" s="37" t="s">
        <v>1731</v>
      </c>
      <c r="G1800" s="7" t="s">
        <v>5799</v>
      </c>
      <c r="H1800" s="12"/>
      <c r="I1800" s="10" t="s">
        <v>3503</v>
      </c>
    </row>
    <row r="1801" spans="1:9" ht="16.95" customHeight="1">
      <c r="A1801" s="8" t="s">
        <v>5033</v>
      </c>
      <c r="B1801" s="23" t="s">
        <v>3504</v>
      </c>
      <c r="C1801" s="36" t="s">
        <v>3505</v>
      </c>
      <c r="D1801" s="3" t="s">
        <v>6119</v>
      </c>
      <c r="E1801" s="11">
        <v>10400</v>
      </c>
      <c r="F1801" s="37" t="s">
        <v>1731</v>
      </c>
      <c r="G1801" s="7" t="s">
        <v>5799</v>
      </c>
      <c r="H1801" s="12"/>
      <c r="I1801" s="10" t="s">
        <v>3506</v>
      </c>
    </row>
    <row r="1802" spans="1:9" ht="16.95" customHeight="1">
      <c r="A1802" s="8" t="s">
        <v>5033</v>
      </c>
      <c r="B1802" s="23" t="s">
        <v>3507</v>
      </c>
      <c r="C1802" s="36">
        <v>484285</v>
      </c>
      <c r="D1802" s="3" t="s">
        <v>6120</v>
      </c>
      <c r="E1802" s="11">
        <v>7000</v>
      </c>
      <c r="F1802" s="37" t="s">
        <v>4640</v>
      </c>
      <c r="G1802" s="7" t="s">
        <v>5261</v>
      </c>
      <c r="H1802" s="9"/>
      <c r="I1802" s="10" t="s">
        <v>5787</v>
      </c>
    </row>
    <row r="1803" spans="1:9" ht="16.95" customHeight="1">
      <c r="A1803" s="8" t="s">
        <v>5033</v>
      </c>
      <c r="B1803" s="23" t="s">
        <v>3508</v>
      </c>
      <c r="C1803" s="36" t="s">
        <v>3509</v>
      </c>
      <c r="D1803" s="3" t="s">
        <v>6121</v>
      </c>
      <c r="E1803" s="11">
        <v>42200</v>
      </c>
      <c r="F1803" s="37" t="s">
        <v>1731</v>
      </c>
      <c r="G1803" s="7" t="s">
        <v>5475</v>
      </c>
      <c r="H1803" s="9"/>
      <c r="I1803" s="10" t="s">
        <v>3496</v>
      </c>
    </row>
    <row r="1804" spans="1:9" ht="16.95" customHeight="1">
      <c r="A1804" s="8" t="s">
        <v>5033</v>
      </c>
      <c r="B1804" s="23" t="s">
        <v>3510</v>
      </c>
      <c r="C1804" s="36" t="s">
        <v>3511</v>
      </c>
      <c r="D1804" s="3" t="s">
        <v>6122</v>
      </c>
      <c r="E1804" s="11">
        <v>12100</v>
      </c>
      <c r="F1804" s="37" t="s">
        <v>1731</v>
      </c>
      <c r="G1804" s="7" t="s">
        <v>5475</v>
      </c>
      <c r="H1804" s="9"/>
      <c r="I1804" s="10" t="s">
        <v>3512</v>
      </c>
    </row>
    <row r="1805" spans="1:9" ht="16.95" customHeight="1">
      <c r="A1805" s="8" t="s">
        <v>5033</v>
      </c>
      <c r="B1805" s="23" t="s">
        <v>3513</v>
      </c>
      <c r="C1805" s="36" t="s">
        <v>3514</v>
      </c>
      <c r="D1805" s="3" t="s">
        <v>6123</v>
      </c>
      <c r="E1805" s="11">
        <v>28900</v>
      </c>
      <c r="F1805" s="37" t="s">
        <v>1731</v>
      </c>
      <c r="G1805" s="7" t="s">
        <v>5475</v>
      </c>
      <c r="H1805" s="9"/>
      <c r="I1805" s="10" t="s">
        <v>6124</v>
      </c>
    </row>
    <row r="1806" spans="1:9" ht="16.95" customHeight="1">
      <c r="A1806" s="8" t="s">
        <v>5033</v>
      </c>
      <c r="B1806" s="23" t="s">
        <v>3515</v>
      </c>
      <c r="C1806" s="36" t="s">
        <v>3516</v>
      </c>
      <c r="D1806" s="3" t="s">
        <v>6125</v>
      </c>
      <c r="E1806" s="11">
        <v>11400</v>
      </c>
      <c r="F1806" s="37" t="s">
        <v>1731</v>
      </c>
      <c r="G1806" s="7" t="s">
        <v>5475</v>
      </c>
      <c r="H1806" s="9"/>
      <c r="I1806" s="10" t="s">
        <v>3517</v>
      </c>
    </row>
    <row r="1807" spans="1:9" ht="16.95" customHeight="1">
      <c r="A1807" s="8" t="s">
        <v>5033</v>
      </c>
      <c r="B1807" s="23" t="s">
        <v>3518</v>
      </c>
      <c r="C1807" s="36" t="s">
        <v>3519</v>
      </c>
      <c r="D1807" s="3" t="s">
        <v>6126</v>
      </c>
      <c r="E1807" s="11">
        <v>20500</v>
      </c>
      <c r="F1807" s="37" t="s">
        <v>1731</v>
      </c>
      <c r="G1807" s="7" t="s">
        <v>5803</v>
      </c>
      <c r="H1807" s="9"/>
      <c r="I1807" s="10" t="s">
        <v>6127</v>
      </c>
    </row>
    <row r="1808" spans="1:9" ht="16.95" customHeight="1">
      <c r="A1808" s="8" t="s">
        <v>5033</v>
      </c>
      <c r="B1808" s="23" t="s">
        <v>3520</v>
      </c>
      <c r="C1808" s="36" t="s">
        <v>3521</v>
      </c>
      <c r="D1808" s="3" t="s">
        <v>6128</v>
      </c>
      <c r="E1808" s="11">
        <v>36200</v>
      </c>
      <c r="F1808" s="37" t="s">
        <v>1731</v>
      </c>
      <c r="G1808" s="7" t="s">
        <v>5803</v>
      </c>
      <c r="H1808" s="9"/>
      <c r="I1808" s="10" t="s">
        <v>3522</v>
      </c>
    </row>
    <row r="1809" spans="1:9" ht="16.95" customHeight="1">
      <c r="A1809" s="8" t="s">
        <v>5033</v>
      </c>
      <c r="B1809" s="23" t="s">
        <v>3523</v>
      </c>
      <c r="C1809" s="36" t="s">
        <v>3524</v>
      </c>
      <c r="D1809" s="3" t="s">
        <v>6129</v>
      </c>
      <c r="E1809" s="11">
        <v>301000</v>
      </c>
      <c r="F1809" s="37" t="s">
        <v>5806</v>
      </c>
      <c r="G1809" s="7" t="s">
        <v>5803</v>
      </c>
      <c r="H1809" s="9"/>
      <c r="I1809" s="10" t="s">
        <v>5265</v>
      </c>
    </row>
    <row r="1810" spans="1:9" ht="16.95" customHeight="1">
      <c r="A1810" s="8" t="s">
        <v>5033</v>
      </c>
      <c r="B1810" s="23" t="s">
        <v>3525</v>
      </c>
      <c r="C1810" s="36" t="s">
        <v>3526</v>
      </c>
      <c r="D1810" s="3" t="s">
        <v>6130</v>
      </c>
      <c r="E1810" s="11">
        <v>42200</v>
      </c>
      <c r="F1810" s="37" t="s">
        <v>1731</v>
      </c>
      <c r="G1810" s="7" t="s">
        <v>5475</v>
      </c>
      <c r="H1810" s="9"/>
      <c r="I1810" s="10"/>
    </row>
    <row r="1811" spans="1:9" ht="16.95" customHeight="1">
      <c r="A1811" s="8" t="s">
        <v>5033</v>
      </c>
      <c r="B1811" s="23" t="s">
        <v>3527</v>
      </c>
      <c r="C1811" s="36" t="s">
        <v>3528</v>
      </c>
      <c r="D1811" s="3" t="s">
        <v>6131</v>
      </c>
      <c r="E1811" s="11">
        <v>42200</v>
      </c>
      <c r="F1811" s="37" t="s">
        <v>1731</v>
      </c>
      <c r="G1811" s="7" t="s">
        <v>5475</v>
      </c>
      <c r="H1811" s="9"/>
      <c r="I1811" s="10"/>
    </row>
    <row r="1812" spans="1:9" ht="16.95" customHeight="1">
      <c r="A1812" s="8" t="s">
        <v>5033</v>
      </c>
      <c r="B1812" s="23" t="s">
        <v>3529</v>
      </c>
      <c r="C1812" s="36" t="s">
        <v>3530</v>
      </c>
      <c r="D1812" s="3" t="s">
        <v>6132</v>
      </c>
      <c r="E1812" s="11">
        <v>58400</v>
      </c>
      <c r="F1812" s="37" t="s">
        <v>1731</v>
      </c>
      <c r="G1812" s="7" t="s">
        <v>5556</v>
      </c>
      <c r="H1812" s="9"/>
      <c r="I1812" s="10" t="s">
        <v>6133</v>
      </c>
    </row>
    <row r="1813" spans="1:9" ht="16.95" customHeight="1">
      <c r="A1813" s="8" t="s">
        <v>5033</v>
      </c>
      <c r="B1813" s="23" t="s">
        <v>3531</v>
      </c>
      <c r="C1813" s="36" t="s">
        <v>3532</v>
      </c>
      <c r="D1813" s="3" t="s">
        <v>6134</v>
      </c>
      <c r="E1813" s="11">
        <v>346000</v>
      </c>
      <c r="F1813" s="37" t="s">
        <v>5272</v>
      </c>
      <c r="G1813" s="7" t="s">
        <v>5808</v>
      </c>
      <c r="H1813" s="12"/>
      <c r="I1813" s="10"/>
    </row>
    <row r="1814" spans="1:9" ht="16.95" customHeight="1">
      <c r="A1814" s="8" t="s">
        <v>5033</v>
      </c>
      <c r="B1814" s="23" t="s">
        <v>3533</v>
      </c>
      <c r="C1814" s="36" t="s">
        <v>3534</v>
      </c>
      <c r="D1814" s="3" t="s">
        <v>6135</v>
      </c>
      <c r="E1814" s="11">
        <v>457000</v>
      </c>
      <c r="F1814" s="37" t="s">
        <v>5272</v>
      </c>
      <c r="G1814" s="7" t="s">
        <v>5808</v>
      </c>
      <c r="H1814" s="12"/>
      <c r="I1814" s="10"/>
    </row>
    <row r="1815" spans="1:9" ht="16.95" customHeight="1">
      <c r="A1815" s="8" t="s">
        <v>5033</v>
      </c>
      <c r="B1815" s="23" t="s">
        <v>3535</v>
      </c>
      <c r="C1815" s="36" t="s">
        <v>3536</v>
      </c>
      <c r="D1815" s="3" t="s">
        <v>6136</v>
      </c>
      <c r="E1815" s="11">
        <v>168000</v>
      </c>
      <c r="F1815" s="37" t="s">
        <v>1731</v>
      </c>
      <c r="G1815" s="7" t="s">
        <v>5475</v>
      </c>
      <c r="H1815" s="9"/>
      <c r="I1815" s="10" t="s">
        <v>3537</v>
      </c>
    </row>
    <row r="1816" spans="1:9" ht="16.95" customHeight="1">
      <c r="A1816" s="8" t="s">
        <v>5033</v>
      </c>
      <c r="B1816" s="23" t="s">
        <v>3538</v>
      </c>
      <c r="C1816" s="36">
        <v>91561500</v>
      </c>
      <c r="D1816" s="3" t="s">
        <v>6137</v>
      </c>
      <c r="E1816" s="11">
        <v>929000</v>
      </c>
      <c r="F1816" s="37" t="s">
        <v>5806</v>
      </c>
      <c r="G1816" s="7" t="s">
        <v>5799</v>
      </c>
      <c r="H1816" s="7" t="s">
        <v>4822</v>
      </c>
      <c r="I1816" s="10" t="s">
        <v>6138</v>
      </c>
    </row>
    <row r="1817" spans="1:9" ht="16.95" customHeight="1">
      <c r="A1817" s="8" t="s">
        <v>5033</v>
      </c>
      <c r="B1817" s="23" t="s">
        <v>3539</v>
      </c>
      <c r="C1817" s="36" t="s">
        <v>3540</v>
      </c>
      <c r="D1817" s="3" t="s">
        <v>6139</v>
      </c>
      <c r="E1817" s="11">
        <v>1110000</v>
      </c>
      <c r="F1817" s="37" t="s">
        <v>5806</v>
      </c>
      <c r="G1817" s="7" t="s">
        <v>5799</v>
      </c>
      <c r="H1817" s="7" t="s">
        <v>4822</v>
      </c>
      <c r="I1817" s="10" t="s">
        <v>6140</v>
      </c>
    </row>
    <row r="1818" spans="1:9" ht="16.95" customHeight="1">
      <c r="A1818" s="8" t="s">
        <v>5033</v>
      </c>
      <c r="B1818" s="23" t="s">
        <v>3541</v>
      </c>
      <c r="C1818" s="36" t="s">
        <v>3542</v>
      </c>
      <c r="D1818" s="3" t="s">
        <v>6141</v>
      </c>
      <c r="E1818" s="11" t="s">
        <v>6142</v>
      </c>
      <c r="F1818" s="37" t="s">
        <v>5806</v>
      </c>
      <c r="G1818" s="7" t="s">
        <v>5799</v>
      </c>
      <c r="H1818" s="7" t="s">
        <v>4822</v>
      </c>
      <c r="I1818" s="10" t="s">
        <v>6143</v>
      </c>
    </row>
    <row r="1819" spans="1:9" ht="16.95" customHeight="1">
      <c r="A1819" s="8" t="s">
        <v>5033</v>
      </c>
      <c r="B1819" s="23" t="s">
        <v>3543</v>
      </c>
      <c r="C1819" s="36"/>
      <c r="D1819" s="3" t="s">
        <v>6144</v>
      </c>
      <c r="E1819" s="11">
        <v>1050000</v>
      </c>
      <c r="F1819" s="37" t="s">
        <v>5806</v>
      </c>
      <c r="G1819" s="7" t="s">
        <v>5799</v>
      </c>
      <c r="H1819" s="7" t="s">
        <v>4822</v>
      </c>
      <c r="I1819" s="10" t="s">
        <v>6140</v>
      </c>
    </row>
    <row r="1820" spans="1:9" ht="16.95" customHeight="1">
      <c r="A1820" s="8" t="s">
        <v>5033</v>
      </c>
      <c r="B1820" s="23" t="s">
        <v>3544</v>
      </c>
      <c r="C1820" s="36"/>
      <c r="D1820" s="3" t="s">
        <v>6145</v>
      </c>
      <c r="E1820" s="11">
        <v>929000</v>
      </c>
      <c r="F1820" s="37" t="s">
        <v>5806</v>
      </c>
      <c r="G1820" s="7" t="s">
        <v>5799</v>
      </c>
      <c r="H1820" s="7" t="s">
        <v>4822</v>
      </c>
      <c r="I1820" s="10" t="s">
        <v>6140</v>
      </c>
    </row>
    <row r="1821" spans="1:9" ht="16.95" customHeight="1">
      <c r="A1821" s="8" t="s">
        <v>5033</v>
      </c>
      <c r="B1821" s="23" t="s">
        <v>3545</v>
      </c>
      <c r="C1821" s="36">
        <v>91587200</v>
      </c>
      <c r="D1821" s="3" t="s">
        <v>6146</v>
      </c>
      <c r="E1821" s="11">
        <v>226000</v>
      </c>
      <c r="F1821" s="37" t="s">
        <v>5272</v>
      </c>
      <c r="G1821" s="7" t="s">
        <v>5799</v>
      </c>
      <c r="H1821" s="12"/>
      <c r="I1821" s="10" t="s">
        <v>6147</v>
      </c>
    </row>
    <row r="1822" spans="1:9" ht="16.95" customHeight="1">
      <c r="A1822" s="8" t="s">
        <v>5033</v>
      </c>
      <c r="B1822" s="23" t="s">
        <v>3546</v>
      </c>
      <c r="C1822" s="36">
        <v>91592400</v>
      </c>
      <c r="D1822" s="3" t="s">
        <v>6148</v>
      </c>
      <c r="E1822" s="11">
        <v>382000</v>
      </c>
      <c r="F1822" s="37" t="s">
        <v>5272</v>
      </c>
      <c r="G1822" s="7" t="s">
        <v>5799</v>
      </c>
      <c r="H1822" s="12"/>
      <c r="I1822" s="10" t="s">
        <v>3547</v>
      </c>
    </row>
    <row r="1823" spans="1:9" ht="16.95" customHeight="1">
      <c r="A1823" s="8" t="s">
        <v>5033</v>
      </c>
      <c r="B1823" s="23" t="s">
        <v>3548</v>
      </c>
      <c r="C1823" s="36">
        <v>91585200</v>
      </c>
      <c r="D1823" s="3" t="s">
        <v>6149</v>
      </c>
      <c r="E1823" s="11">
        <v>152000</v>
      </c>
      <c r="F1823" s="37" t="s">
        <v>5272</v>
      </c>
      <c r="G1823" s="7" t="s">
        <v>5799</v>
      </c>
      <c r="H1823" s="12"/>
      <c r="I1823" s="10" t="s">
        <v>3549</v>
      </c>
    </row>
    <row r="1824" spans="1:9" ht="16.95" customHeight="1">
      <c r="A1824" s="8" t="s">
        <v>5033</v>
      </c>
      <c r="B1824" s="23" t="s">
        <v>3550</v>
      </c>
      <c r="C1824" s="36">
        <v>91592300</v>
      </c>
      <c r="D1824" s="3" t="s">
        <v>6150</v>
      </c>
      <c r="E1824" s="11">
        <v>232000</v>
      </c>
      <c r="F1824" s="37" t="s">
        <v>5272</v>
      </c>
      <c r="G1824" s="7" t="s">
        <v>5799</v>
      </c>
      <c r="H1824" s="12"/>
      <c r="I1824" s="10" t="s">
        <v>3551</v>
      </c>
    </row>
    <row r="1825" spans="1:9" ht="16.95" customHeight="1">
      <c r="A1825" s="8" t="s">
        <v>5033</v>
      </c>
      <c r="B1825" s="23" t="s">
        <v>3552</v>
      </c>
      <c r="C1825" s="36" t="s">
        <v>3553</v>
      </c>
      <c r="D1825" s="3" t="s">
        <v>6151</v>
      </c>
      <c r="E1825" s="11">
        <v>115000</v>
      </c>
      <c r="F1825" s="37" t="s">
        <v>1731</v>
      </c>
      <c r="G1825" s="7" t="s">
        <v>5799</v>
      </c>
      <c r="H1825" s="12"/>
      <c r="I1825" s="10" t="s">
        <v>6152</v>
      </c>
    </row>
    <row r="1826" spans="1:9" ht="16.95" customHeight="1">
      <c r="A1826" s="8" t="s">
        <v>5033</v>
      </c>
      <c r="B1826" s="23" t="s">
        <v>3554</v>
      </c>
      <c r="C1826" s="36" t="s">
        <v>3555</v>
      </c>
      <c r="D1826" s="3" t="s">
        <v>6153</v>
      </c>
      <c r="E1826" s="11">
        <v>290000</v>
      </c>
      <c r="F1826" s="37" t="s">
        <v>1731</v>
      </c>
      <c r="G1826" s="7" t="s">
        <v>5799</v>
      </c>
      <c r="H1826" s="12"/>
      <c r="I1826" s="10" t="s">
        <v>6154</v>
      </c>
    </row>
    <row r="1827" spans="1:9" ht="16.95" customHeight="1">
      <c r="A1827" s="8" t="s">
        <v>5033</v>
      </c>
      <c r="B1827" s="23" t="s">
        <v>3556</v>
      </c>
      <c r="C1827" s="36" t="s">
        <v>3557</v>
      </c>
      <c r="D1827" s="3" t="s">
        <v>6155</v>
      </c>
      <c r="E1827" s="11">
        <v>54500</v>
      </c>
      <c r="F1827" s="37" t="s">
        <v>1731</v>
      </c>
      <c r="G1827" s="7" t="s">
        <v>5799</v>
      </c>
      <c r="H1827" s="12"/>
      <c r="I1827" s="10" t="s">
        <v>6156</v>
      </c>
    </row>
    <row r="1828" spans="1:9" ht="16.95" customHeight="1">
      <c r="A1828" s="8" t="s">
        <v>5033</v>
      </c>
      <c r="B1828" s="23" t="s">
        <v>3558</v>
      </c>
      <c r="C1828" s="36" t="s">
        <v>3559</v>
      </c>
      <c r="D1828" s="3" t="s">
        <v>6157</v>
      </c>
      <c r="E1828" s="11">
        <v>54500</v>
      </c>
      <c r="F1828" s="37" t="s">
        <v>1731</v>
      </c>
      <c r="G1828" s="7" t="s">
        <v>5799</v>
      </c>
      <c r="H1828" s="12"/>
      <c r="I1828" s="10" t="s">
        <v>6158</v>
      </c>
    </row>
    <row r="1829" spans="1:9" ht="16.95" customHeight="1">
      <c r="A1829" s="8" t="s">
        <v>5033</v>
      </c>
      <c r="B1829" s="23" t="s">
        <v>3560</v>
      </c>
      <c r="C1829" s="36" t="s">
        <v>3561</v>
      </c>
      <c r="D1829" s="3" t="s">
        <v>6159</v>
      </c>
      <c r="E1829" s="11">
        <v>54500</v>
      </c>
      <c r="F1829" s="37" t="s">
        <v>1731</v>
      </c>
      <c r="G1829" s="7" t="s">
        <v>5799</v>
      </c>
      <c r="H1829" s="12"/>
      <c r="I1829" s="10" t="s">
        <v>6160</v>
      </c>
    </row>
    <row r="1830" spans="1:9" ht="16.95" customHeight="1">
      <c r="A1830" s="8" t="s">
        <v>5033</v>
      </c>
      <c r="B1830" s="23" t="s">
        <v>3562</v>
      </c>
      <c r="C1830" s="36" t="s">
        <v>3563</v>
      </c>
      <c r="D1830" s="3" t="s">
        <v>6161</v>
      </c>
      <c r="E1830" s="11">
        <v>54500</v>
      </c>
      <c r="F1830" s="37" t="s">
        <v>1731</v>
      </c>
      <c r="G1830" s="7" t="s">
        <v>5799</v>
      </c>
      <c r="H1830" s="12"/>
      <c r="I1830" s="10" t="s">
        <v>6162</v>
      </c>
    </row>
    <row r="1831" spans="1:9" ht="16.95" customHeight="1">
      <c r="A1831" s="8" t="s">
        <v>5033</v>
      </c>
      <c r="B1831" s="23" t="s">
        <v>3564</v>
      </c>
      <c r="C1831" s="36" t="s">
        <v>3565</v>
      </c>
      <c r="D1831" s="3" t="s">
        <v>6163</v>
      </c>
      <c r="E1831" s="11">
        <v>92900</v>
      </c>
      <c r="F1831" s="37" t="s">
        <v>1731</v>
      </c>
      <c r="G1831" s="7" t="s">
        <v>5799</v>
      </c>
      <c r="H1831" s="12"/>
      <c r="I1831" s="10" t="s">
        <v>3566</v>
      </c>
    </row>
    <row r="1832" spans="1:9" ht="16.95" customHeight="1">
      <c r="A1832" s="8" t="s">
        <v>5033</v>
      </c>
      <c r="B1832" s="23" t="s">
        <v>3567</v>
      </c>
      <c r="C1832" s="36" t="s">
        <v>3568</v>
      </c>
      <c r="D1832" s="3" t="s">
        <v>6164</v>
      </c>
      <c r="E1832" s="11">
        <v>105000</v>
      </c>
      <c r="F1832" s="37" t="s">
        <v>1731</v>
      </c>
      <c r="G1832" s="7" t="s">
        <v>5799</v>
      </c>
      <c r="H1832" s="12"/>
      <c r="I1832" s="10" t="s">
        <v>3569</v>
      </c>
    </row>
    <row r="1833" spans="1:9" ht="16.95" customHeight="1">
      <c r="A1833" s="8" t="s">
        <v>5033</v>
      </c>
      <c r="B1833" s="23" t="s">
        <v>3570</v>
      </c>
      <c r="C1833" s="36" t="s">
        <v>3571</v>
      </c>
      <c r="D1833" s="3" t="s">
        <v>6165</v>
      </c>
      <c r="E1833" s="11">
        <v>105000</v>
      </c>
      <c r="F1833" s="37" t="s">
        <v>1731</v>
      </c>
      <c r="G1833" s="7" t="s">
        <v>5799</v>
      </c>
      <c r="H1833" s="12"/>
      <c r="I1833" s="10" t="s">
        <v>6166</v>
      </c>
    </row>
    <row r="1834" spans="1:9" ht="16.95" customHeight="1">
      <c r="A1834" s="8" t="s">
        <v>5033</v>
      </c>
      <c r="B1834" s="23" t="s">
        <v>3572</v>
      </c>
      <c r="C1834" s="36" t="s">
        <v>3573</v>
      </c>
      <c r="D1834" s="3" t="s">
        <v>6167</v>
      </c>
      <c r="E1834" s="11">
        <v>54500</v>
      </c>
      <c r="F1834" s="37" t="s">
        <v>1731</v>
      </c>
      <c r="G1834" s="7" t="s">
        <v>5799</v>
      </c>
      <c r="H1834" s="12"/>
      <c r="I1834" s="10" t="s">
        <v>6168</v>
      </c>
    </row>
    <row r="1835" spans="1:9" ht="16.95" customHeight="1">
      <c r="A1835" s="8" t="s">
        <v>5033</v>
      </c>
      <c r="B1835" s="23" t="s">
        <v>3574</v>
      </c>
      <c r="C1835" s="36" t="s">
        <v>3575</v>
      </c>
      <c r="D1835" s="3" t="s">
        <v>6169</v>
      </c>
      <c r="E1835" s="11">
        <v>54500</v>
      </c>
      <c r="F1835" s="37" t="s">
        <v>1731</v>
      </c>
      <c r="G1835" s="7" t="s">
        <v>5799</v>
      </c>
      <c r="H1835" s="12"/>
      <c r="I1835" s="10" t="s">
        <v>6170</v>
      </c>
    </row>
    <row r="1836" spans="1:9" ht="16.95" customHeight="1">
      <c r="A1836" s="8" t="s">
        <v>5033</v>
      </c>
      <c r="B1836" s="23" t="s">
        <v>3576</v>
      </c>
      <c r="C1836" s="36" t="s">
        <v>3577</v>
      </c>
      <c r="D1836" s="3" t="s">
        <v>6171</v>
      </c>
      <c r="E1836" s="11">
        <v>54500</v>
      </c>
      <c r="F1836" s="37" t="s">
        <v>1731</v>
      </c>
      <c r="G1836" s="7" t="s">
        <v>5799</v>
      </c>
      <c r="H1836" s="12"/>
      <c r="I1836" s="10" t="s">
        <v>6172</v>
      </c>
    </row>
    <row r="1837" spans="1:9" ht="16.95" customHeight="1">
      <c r="A1837" s="8" t="s">
        <v>5033</v>
      </c>
      <c r="B1837" s="23" t="s">
        <v>3578</v>
      </c>
      <c r="C1837" s="36" t="s">
        <v>3579</v>
      </c>
      <c r="D1837" s="3" t="s">
        <v>6173</v>
      </c>
      <c r="E1837" s="11">
        <v>58100</v>
      </c>
      <c r="F1837" s="37" t="s">
        <v>1731</v>
      </c>
      <c r="G1837" s="7" t="s">
        <v>5799</v>
      </c>
      <c r="H1837" s="12"/>
      <c r="I1837" s="10" t="s">
        <v>3580</v>
      </c>
    </row>
    <row r="1838" spans="1:9" ht="16.95" customHeight="1">
      <c r="A1838" s="8" t="s">
        <v>5033</v>
      </c>
      <c r="B1838" s="23" t="s">
        <v>3581</v>
      </c>
      <c r="C1838" s="36" t="s">
        <v>3582</v>
      </c>
      <c r="D1838" s="3" t="s">
        <v>6174</v>
      </c>
      <c r="E1838" s="11">
        <v>120000</v>
      </c>
      <c r="F1838" s="37" t="s">
        <v>1731</v>
      </c>
      <c r="G1838" s="7" t="s">
        <v>5799</v>
      </c>
      <c r="H1838" s="12"/>
      <c r="I1838" s="10" t="s">
        <v>3583</v>
      </c>
    </row>
    <row r="1839" spans="1:9" ht="16.95" customHeight="1">
      <c r="A1839" s="8" t="s">
        <v>5033</v>
      </c>
      <c r="B1839" s="23" t="s">
        <v>3584</v>
      </c>
      <c r="C1839" s="36" t="s">
        <v>3585</v>
      </c>
      <c r="D1839" s="3" t="s">
        <v>6175</v>
      </c>
      <c r="E1839" s="11">
        <v>92900</v>
      </c>
      <c r="F1839" s="37" t="s">
        <v>1731</v>
      </c>
      <c r="G1839" s="7" t="s">
        <v>5799</v>
      </c>
      <c r="H1839" s="12"/>
      <c r="I1839" s="10" t="s">
        <v>3586</v>
      </c>
    </row>
    <row r="1840" spans="1:9" ht="16.95" customHeight="1">
      <c r="A1840" s="8" t="s">
        <v>5033</v>
      </c>
      <c r="B1840" s="23" t="s">
        <v>3587</v>
      </c>
      <c r="C1840" s="36" t="s">
        <v>3588</v>
      </c>
      <c r="D1840" s="3" t="s">
        <v>6176</v>
      </c>
      <c r="E1840" s="11">
        <v>57800</v>
      </c>
      <c r="F1840" s="37" t="s">
        <v>1731</v>
      </c>
      <c r="G1840" s="7" t="s">
        <v>5799</v>
      </c>
      <c r="H1840" s="12"/>
      <c r="I1840" s="10" t="s">
        <v>6177</v>
      </c>
    </row>
    <row r="1841" spans="1:9" ht="16.95" customHeight="1">
      <c r="A1841" s="8" t="s">
        <v>5033</v>
      </c>
      <c r="B1841" s="23" t="s">
        <v>3589</v>
      </c>
      <c r="C1841" s="36" t="s">
        <v>3590</v>
      </c>
      <c r="D1841" s="3" t="s">
        <v>6178</v>
      </c>
      <c r="E1841" s="11">
        <v>57800</v>
      </c>
      <c r="F1841" s="37" t="s">
        <v>1731</v>
      </c>
      <c r="G1841" s="7" t="s">
        <v>5799</v>
      </c>
      <c r="H1841" s="12"/>
      <c r="I1841" s="10" t="s">
        <v>6179</v>
      </c>
    </row>
    <row r="1842" spans="1:9" ht="16.95" customHeight="1">
      <c r="A1842" s="8" t="s">
        <v>5033</v>
      </c>
      <c r="B1842" s="23" t="s">
        <v>3591</v>
      </c>
      <c r="C1842" s="36" t="s">
        <v>3592</v>
      </c>
      <c r="D1842" s="3" t="s">
        <v>6180</v>
      </c>
      <c r="E1842" s="11">
        <v>57800</v>
      </c>
      <c r="F1842" s="37" t="s">
        <v>1731</v>
      </c>
      <c r="G1842" s="7" t="s">
        <v>5799</v>
      </c>
      <c r="H1842" s="12"/>
      <c r="I1842" s="10" t="s">
        <v>6181</v>
      </c>
    </row>
    <row r="1843" spans="1:9" ht="16.95" customHeight="1">
      <c r="A1843" s="8" t="s">
        <v>5033</v>
      </c>
      <c r="B1843" s="23" t="s">
        <v>3593</v>
      </c>
      <c r="C1843" s="36" t="s">
        <v>3594</v>
      </c>
      <c r="D1843" s="3" t="s">
        <v>6182</v>
      </c>
      <c r="E1843" s="11">
        <v>46200</v>
      </c>
      <c r="F1843" s="37" t="s">
        <v>1731</v>
      </c>
      <c r="G1843" s="7" t="s">
        <v>5799</v>
      </c>
      <c r="H1843" s="12"/>
      <c r="I1843" s="10" t="s">
        <v>6183</v>
      </c>
    </row>
    <row r="1844" spans="1:9" ht="16.95" customHeight="1">
      <c r="A1844" s="8" t="s">
        <v>5033</v>
      </c>
      <c r="B1844" s="23" t="s">
        <v>3595</v>
      </c>
      <c r="C1844" s="36" t="s">
        <v>3596</v>
      </c>
      <c r="D1844" s="3" t="s">
        <v>6184</v>
      </c>
      <c r="E1844" s="11">
        <v>57800</v>
      </c>
      <c r="F1844" s="37" t="s">
        <v>1731</v>
      </c>
      <c r="G1844" s="7" t="s">
        <v>5799</v>
      </c>
      <c r="H1844" s="12"/>
      <c r="I1844" s="10" t="s">
        <v>3597</v>
      </c>
    </row>
    <row r="1845" spans="1:9" ht="16.95" customHeight="1">
      <c r="A1845" s="8" t="s">
        <v>5033</v>
      </c>
      <c r="B1845" s="23" t="s">
        <v>3598</v>
      </c>
      <c r="C1845" s="36" t="s">
        <v>3599</v>
      </c>
      <c r="D1845" s="3" t="s">
        <v>6185</v>
      </c>
      <c r="E1845" s="11">
        <v>46200</v>
      </c>
      <c r="F1845" s="37" t="s">
        <v>1731</v>
      </c>
      <c r="G1845" s="7" t="s">
        <v>5799</v>
      </c>
      <c r="H1845" s="12"/>
      <c r="I1845" s="10" t="s">
        <v>6186</v>
      </c>
    </row>
    <row r="1846" spans="1:9" ht="16.95" customHeight="1">
      <c r="A1846" s="8" t="s">
        <v>5033</v>
      </c>
      <c r="B1846" s="23" t="s">
        <v>3600</v>
      </c>
      <c r="C1846" s="36" t="s">
        <v>3601</v>
      </c>
      <c r="D1846" s="3" t="s">
        <v>6187</v>
      </c>
      <c r="E1846" s="11">
        <v>57800</v>
      </c>
      <c r="F1846" s="37" t="s">
        <v>1731</v>
      </c>
      <c r="G1846" s="7" t="s">
        <v>5799</v>
      </c>
      <c r="H1846" s="12"/>
      <c r="I1846" s="10" t="s">
        <v>3602</v>
      </c>
    </row>
    <row r="1847" spans="1:9" ht="16.95" customHeight="1">
      <c r="A1847" s="8" t="s">
        <v>5033</v>
      </c>
      <c r="B1847" s="23" t="s">
        <v>3603</v>
      </c>
      <c r="C1847" s="36" t="s">
        <v>3604</v>
      </c>
      <c r="D1847" s="3" t="s">
        <v>6188</v>
      </c>
      <c r="E1847" s="11">
        <v>46200</v>
      </c>
      <c r="F1847" s="37" t="s">
        <v>1731</v>
      </c>
      <c r="G1847" s="7" t="s">
        <v>5799</v>
      </c>
      <c r="H1847" s="12"/>
      <c r="I1847" s="10" t="s">
        <v>6189</v>
      </c>
    </row>
    <row r="1848" spans="1:9" ht="16.95" customHeight="1">
      <c r="A1848" s="8" t="s">
        <v>5033</v>
      </c>
      <c r="B1848" s="23" t="s">
        <v>3605</v>
      </c>
      <c r="C1848" s="36" t="s">
        <v>3606</v>
      </c>
      <c r="D1848" s="3" t="s">
        <v>6190</v>
      </c>
      <c r="E1848" s="11">
        <v>23200</v>
      </c>
      <c r="F1848" s="37" t="s">
        <v>1731</v>
      </c>
      <c r="G1848" s="7" t="s">
        <v>5799</v>
      </c>
      <c r="H1848" s="12"/>
      <c r="I1848" s="10" t="s">
        <v>3607</v>
      </c>
    </row>
    <row r="1849" spans="1:9" ht="16.95" customHeight="1">
      <c r="A1849" s="8" t="s">
        <v>5033</v>
      </c>
      <c r="B1849" s="23" t="s">
        <v>3608</v>
      </c>
      <c r="C1849" s="36" t="s">
        <v>3609</v>
      </c>
      <c r="D1849" s="3" t="s">
        <v>6191</v>
      </c>
      <c r="E1849" s="11">
        <v>75400</v>
      </c>
      <c r="F1849" s="37" t="s">
        <v>1731</v>
      </c>
      <c r="G1849" s="7" t="s">
        <v>5799</v>
      </c>
      <c r="H1849" s="12"/>
      <c r="I1849" s="10" t="s">
        <v>3610</v>
      </c>
    </row>
    <row r="1850" spans="1:9" ht="16.95" customHeight="1">
      <c r="A1850" s="8" t="s">
        <v>5033</v>
      </c>
      <c r="B1850" s="23" t="s">
        <v>3611</v>
      </c>
      <c r="C1850" s="36" t="s">
        <v>3612</v>
      </c>
      <c r="D1850" s="3" t="s">
        <v>6192</v>
      </c>
      <c r="E1850" s="11">
        <v>75400</v>
      </c>
      <c r="F1850" s="37" t="s">
        <v>1731</v>
      </c>
      <c r="G1850" s="7" t="s">
        <v>5799</v>
      </c>
      <c r="H1850" s="12"/>
      <c r="I1850" s="10" t="s">
        <v>3613</v>
      </c>
    </row>
    <row r="1851" spans="1:9" ht="16.95" customHeight="1">
      <c r="A1851" s="8" t="s">
        <v>5033</v>
      </c>
      <c r="B1851" s="23" t="s">
        <v>3614</v>
      </c>
      <c r="C1851" s="36" t="s">
        <v>3615</v>
      </c>
      <c r="D1851" s="3" t="s">
        <v>6193</v>
      </c>
      <c r="E1851" s="11">
        <v>81200</v>
      </c>
      <c r="F1851" s="37" t="s">
        <v>1731</v>
      </c>
      <c r="G1851" s="7" t="s">
        <v>5799</v>
      </c>
      <c r="H1851" s="12"/>
      <c r="I1851" s="10" t="s">
        <v>3616</v>
      </c>
    </row>
    <row r="1852" spans="1:9" ht="16.95" customHeight="1">
      <c r="A1852" s="8" t="s">
        <v>5033</v>
      </c>
      <c r="B1852" s="23" t="s">
        <v>3617</v>
      </c>
      <c r="C1852" s="36" t="s">
        <v>3618</v>
      </c>
      <c r="D1852" s="3" t="s">
        <v>6194</v>
      </c>
      <c r="E1852" s="11">
        <v>13800</v>
      </c>
      <c r="F1852" s="37" t="s">
        <v>1731</v>
      </c>
      <c r="G1852" s="7" t="s">
        <v>5799</v>
      </c>
      <c r="H1852" s="12"/>
      <c r="I1852" s="10" t="s">
        <v>3619</v>
      </c>
    </row>
    <row r="1853" spans="1:9" ht="16.95" customHeight="1">
      <c r="A1853" s="8" t="s">
        <v>5033</v>
      </c>
      <c r="B1853" s="23" t="s">
        <v>3620</v>
      </c>
      <c r="C1853" s="36" t="s">
        <v>3621</v>
      </c>
      <c r="D1853" s="3" t="s">
        <v>6195</v>
      </c>
      <c r="E1853" s="11">
        <v>23200</v>
      </c>
      <c r="F1853" s="37" t="s">
        <v>1731</v>
      </c>
      <c r="G1853" s="7" t="s">
        <v>5799</v>
      </c>
      <c r="H1853" s="12"/>
      <c r="I1853" s="10" t="s">
        <v>3622</v>
      </c>
    </row>
    <row r="1854" spans="1:9" ht="16.95" customHeight="1">
      <c r="A1854" s="8" t="s">
        <v>5033</v>
      </c>
      <c r="B1854" s="23" t="s">
        <v>3623</v>
      </c>
      <c r="C1854" s="36" t="s">
        <v>3624</v>
      </c>
      <c r="D1854" s="3" t="s">
        <v>6195</v>
      </c>
      <c r="E1854" s="11">
        <v>23200</v>
      </c>
      <c r="F1854" s="37" t="s">
        <v>1731</v>
      </c>
      <c r="G1854" s="7" t="s">
        <v>5799</v>
      </c>
      <c r="H1854" s="12"/>
      <c r="I1854" s="10" t="s">
        <v>3625</v>
      </c>
    </row>
    <row r="1855" spans="1:9" ht="16.95" customHeight="1">
      <c r="A1855" s="8" t="s">
        <v>5033</v>
      </c>
      <c r="B1855" s="23" t="s">
        <v>3626</v>
      </c>
      <c r="C1855" s="36" t="s">
        <v>3627</v>
      </c>
      <c r="D1855" s="3" t="s">
        <v>6196</v>
      </c>
      <c r="E1855" s="11">
        <v>124000</v>
      </c>
      <c r="F1855" s="37" t="s">
        <v>5272</v>
      </c>
      <c r="G1855" s="7" t="s">
        <v>5799</v>
      </c>
      <c r="H1855" s="12"/>
      <c r="I1855" s="10" t="s">
        <v>6197</v>
      </c>
    </row>
    <row r="1856" spans="1:9" ht="16.95" customHeight="1">
      <c r="A1856" s="8" t="s">
        <v>5033</v>
      </c>
      <c r="B1856" s="23" t="s">
        <v>3628</v>
      </c>
      <c r="C1856" s="36" t="s">
        <v>3629</v>
      </c>
      <c r="D1856" s="3" t="s">
        <v>6198</v>
      </c>
      <c r="E1856" s="11">
        <v>92900</v>
      </c>
      <c r="F1856" s="37" t="s">
        <v>1731</v>
      </c>
      <c r="G1856" s="7" t="s">
        <v>5799</v>
      </c>
      <c r="H1856" s="12"/>
      <c r="I1856" s="10" t="s">
        <v>3630</v>
      </c>
    </row>
    <row r="1857" spans="1:9" ht="16.95" customHeight="1">
      <c r="A1857" s="8" t="s">
        <v>5033</v>
      </c>
      <c r="B1857" s="23" t="s">
        <v>3631</v>
      </c>
      <c r="C1857" s="36" t="s">
        <v>3632</v>
      </c>
      <c r="D1857" s="3" t="s">
        <v>6199</v>
      </c>
      <c r="E1857" s="11">
        <v>54500</v>
      </c>
      <c r="F1857" s="37" t="s">
        <v>1731</v>
      </c>
      <c r="G1857" s="7" t="s">
        <v>5799</v>
      </c>
      <c r="H1857" s="12"/>
      <c r="I1857" s="10" t="s">
        <v>6200</v>
      </c>
    </row>
    <row r="1858" spans="1:9" ht="16.95" customHeight="1">
      <c r="A1858" s="8" t="s">
        <v>5033</v>
      </c>
      <c r="B1858" s="23" t="s">
        <v>3633</v>
      </c>
      <c r="C1858" s="36" t="s">
        <v>3634</v>
      </c>
      <c r="D1858" s="3" t="s">
        <v>6201</v>
      </c>
      <c r="E1858" s="11">
        <v>14500</v>
      </c>
      <c r="F1858" s="37" t="s">
        <v>1731</v>
      </c>
      <c r="G1858" s="7" t="s">
        <v>5799</v>
      </c>
      <c r="H1858" s="12"/>
      <c r="I1858" s="10" t="s">
        <v>3635</v>
      </c>
    </row>
    <row r="1859" spans="1:9" ht="16.95" customHeight="1">
      <c r="A1859" s="8" t="s">
        <v>5033</v>
      </c>
      <c r="B1859" s="23" t="s">
        <v>3636</v>
      </c>
      <c r="C1859" s="36" t="s">
        <v>3637</v>
      </c>
      <c r="D1859" s="3" t="s">
        <v>6202</v>
      </c>
      <c r="E1859" s="11">
        <v>23200</v>
      </c>
      <c r="F1859" s="37" t="s">
        <v>1731</v>
      </c>
      <c r="G1859" s="7" t="s">
        <v>5799</v>
      </c>
      <c r="H1859" s="12"/>
      <c r="I1859" s="10" t="s">
        <v>3638</v>
      </c>
    </row>
    <row r="1860" spans="1:9" ht="16.95" customHeight="1">
      <c r="A1860" s="8" t="s">
        <v>5033</v>
      </c>
      <c r="B1860" s="23" t="s">
        <v>3639</v>
      </c>
      <c r="C1860" s="36" t="s">
        <v>3640</v>
      </c>
      <c r="D1860" s="3" t="s">
        <v>6203</v>
      </c>
      <c r="E1860" s="11">
        <v>34700</v>
      </c>
      <c r="F1860" s="37" t="s">
        <v>1731</v>
      </c>
      <c r="G1860" s="7" t="s">
        <v>5799</v>
      </c>
      <c r="H1860" s="12"/>
      <c r="I1860" s="10" t="s">
        <v>3641</v>
      </c>
    </row>
    <row r="1861" spans="1:9" ht="16.95" customHeight="1">
      <c r="A1861" s="8" t="s">
        <v>5033</v>
      </c>
      <c r="B1861" s="23" t="s">
        <v>3642</v>
      </c>
      <c r="C1861" s="36" t="s">
        <v>3643</v>
      </c>
      <c r="D1861" s="3" t="s">
        <v>6204</v>
      </c>
      <c r="E1861" s="11">
        <v>244000</v>
      </c>
      <c r="F1861" s="37" t="s">
        <v>1731</v>
      </c>
      <c r="G1861" s="7" t="s">
        <v>5799</v>
      </c>
      <c r="H1861" s="12"/>
      <c r="I1861" s="10" t="s">
        <v>3644</v>
      </c>
    </row>
    <row r="1862" spans="1:9" ht="16.95" customHeight="1">
      <c r="A1862" s="8" t="s">
        <v>5033</v>
      </c>
      <c r="B1862" s="23" t="s">
        <v>3645</v>
      </c>
      <c r="C1862" s="36" t="s">
        <v>3646</v>
      </c>
      <c r="D1862" s="3" t="s">
        <v>6205</v>
      </c>
      <c r="E1862" s="11">
        <v>162000</v>
      </c>
      <c r="F1862" s="37" t="s">
        <v>1731</v>
      </c>
      <c r="G1862" s="7" t="s">
        <v>5799</v>
      </c>
      <c r="H1862" s="12"/>
      <c r="I1862" s="10" t="s">
        <v>3644</v>
      </c>
    </row>
    <row r="1863" spans="1:9" ht="16.95" customHeight="1">
      <c r="A1863" s="8" t="s">
        <v>5033</v>
      </c>
      <c r="B1863" s="23" t="s">
        <v>3647</v>
      </c>
      <c r="C1863" s="36" t="s">
        <v>3648</v>
      </c>
      <c r="D1863" s="3" t="s">
        <v>6206</v>
      </c>
      <c r="E1863" s="11">
        <v>69600</v>
      </c>
      <c r="F1863" s="37" t="s">
        <v>1731</v>
      </c>
      <c r="G1863" s="7" t="s">
        <v>5799</v>
      </c>
      <c r="H1863" s="12"/>
      <c r="I1863" s="10" t="s">
        <v>3649</v>
      </c>
    </row>
    <row r="1864" spans="1:9" ht="16.95" customHeight="1">
      <c r="A1864" s="8" t="s">
        <v>5033</v>
      </c>
      <c r="B1864" s="23" t="s">
        <v>3650</v>
      </c>
      <c r="C1864" s="36" t="s">
        <v>3651</v>
      </c>
      <c r="D1864" s="3" t="s">
        <v>6207</v>
      </c>
      <c r="E1864" s="11">
        <v>69600</v>
      </c>
      <c r="F1864" s="37" t="s">
        <v>1731</v>
      </c>
      <c r="G1864" s="7" t="s">
        <v>5799</v>
      </c>
      <c r="H1864" s="12"/>
      <c r="I1864" s="10" t="s">
        <v>3652</v>
      </c>
    </row>
    <row r="1865" spans="1:9" ht="16.95" customHeight="1">
      <c r="A1865" s="8" t="s">
        <v>5033</v>
      </c>
      <c r="B1865" s="23" t="s">
        <v>3653</v>
      </c>
      <c r="C1865" s="36" t="s">
        <v>3654</v>
      </c>
      <c r="D1865" s="3" t="s">
        <v>6208</v>
      </c>
      <c r="E1865" s="11">
        <v>75400</v>
      </c>
      <c r="F1865" s="37" t="s">
        <v>1731</v>
      </c>
      <c r="G1865" s="7" t="s">
        <v>5799</v>
      </c>
      <c r="H1865" s="12"/>
      <c r="I1865" s="10" t="s">
        <v>3655</v>
      </c>
    </row>
    <row r="1866" spans="1:9" ht="16.95" customHeight="1">
      <c r="A1866" s="8" t="s">
        <v>5033</v>
      </c>
      <c r="B1866" s="23" t="s">
        <v>3656</v>
      </c>
      <c r="C1866" s="36" t="s">
        <v>3657</v>
      </c>
      <c r="D1866" s="3" t="s">
        <v>6209</v>
      </c>
      <c r="E1866" s="11">
        <v>81200</v>
      </c>
      <c r="F1866" s="37" t="s">
        <v>1731</v>
      </c>
      <c r="G1866" s="7" t="s">
        <v>5799</v>
      </c>
      <c r="H1866" s="12"/>
      <c r="I1866" s="10" t="s">
        <v>3658</v>
      </c>
    </row>
    <row r="1867" spans="1:9" ht="16.95" customHeight="1">
      <c r="A1867" s="8" t="s">
        <v>5033</v>
      </c>
      <c r="B1867" s="23" t="s">
        <v>3659</v>
      </c>
      <c r="C1867" s="36" t="s">
        <v>3660</v>
      </c>
      <c r="D1867" s="3" t="s">
        <v>6210</v>
      </c>
      <c r="E1867" s="11">
        <v>116000</v>
      </c>
      <c r="F1867" s="37" t="s">
        <v>5272</v>
      </c>
      <c r="G1867" s="7" t="s">
        <v>5799</v>
      </c>
      <c r="H1867" s="12"/>
      <c r="I1867" s="10" t="s">
        <v>6211</v>
      </c>
    </row>
    <row r="1868" spans="1:9" ht="16.95" customHeight="1">
      <c r="A1868" s="8" t="s">
        <v>5033</v>
      </c>
      <c r="B1868" s="23" t="s">
        <v>3661</v>
      </c>
      <c r="C1868" s="36" t="s">
        <v>3662</v>
      </c>
      <c r="D1868" s="3" t="s">
        <v>6212</v>
      </c>
      <c r="E1868" s="11">
        <v>117000</v>
      </c>
      <c r="F1868" s="37" t="s">
        <v>1731</v>
      </c>
      <c r="G1868" s="7" t="s">
        <v>5799</v>
      </c>
      <c r="H1868" s="12"/>
      <c r="I1868" s="10" t="s">
        <v>6213</v>
      </c>
    </row>
    <row r="1869" spans="1:9" ht="16.95" customHeight="1">
      <c r="A1869" s="8" t="s">
        <v>5033</v>
      </c>
      <c r="B1869" s="23" t="s">
        <v>3663</v>
      </c>
      <c r="C1869" s="36" t="s">
        <v>3664</v>
      </c>
      <c r="D1869" s="3" t="s">
        <v>6214</v>
      </c>
      <c r="E1869" s="11">
        <v>25500</v>
      </c>
      <c r="F1869" s="37" t="s">
        <v>1731</v>
      </c>
      <c r="G1869" s="7" t="s">
        <v>5799</v>
      </c>
      <c r="H1869" s="12"/>
      <c r="I1869" s="10" t="s">
        <v>6215</v>
      </c>
    </row>
    <row r="1870" spans="1:9" ht="16.95" customHeight="1">
      <c r="A1870" s="8" t="s">
        <v>5033</v>
      </c>
      <c r="B1870" s="23" t="s">
        <v>3665</v>
      </c>
      <c r="C1870" s="36" t="s">
        <v>3666</v>
      </c>
      <c r="D1870" s="3" t="s">
        <v>6216</v>
      </c>
      <c r="E1870" s="11">
        <v>11700</v>
      </c>
      <c r="F1870" s="37" t="s">
        <v>1731</v>
      </c>
      <c r="G1870" s="7" t="s">
        <v>5799</v>
      </c>
      <c r="H1870" s="12"/>
      <c r="I1870" s="10" t="s">
        <v>3667</v>
      </c>
    </row>
    <row r="1871" spans="1:9" ht="16.95" customHeight="1">
      <c r="A1871" s="8" t="s">
        <v>5033</v>
      </c>
      <c r="B1871" s="23" t="s">
        <v>3668</v>
      </c>
      <c r="C1871" s="36">
        <v>91570000</v>
      </c>
      <c r="D1871" s="3" t="s">
        <v>6217</v>
      </c>
      <c r="E1871" s="11">
        <v>267000</v>
      </c>
      <c r="F1871" s="37" t="s">
        <v>5272</v>
      </c>
      <c r="G1871" s="7" t="s">
        <v>5799</v>
      </c>
      <c r="H1871" s="12"/>
      <c r="I1871" s="10" t="s">
        <v>3669</v>
      </c>
    </row>
    <row r="1872" spans="1:9" ht="16.95" customHeight="1">
      <c r="A1872" s="8" t="s">
        <v>5033</v>
      </c>
      <c r="B1872" s="23" t="s">
        <v>3670</v>
      </c>
      <c r="C1872" s="36">
        <v>91587500</v>
      </c>
      <c r="D1872" s="3" t="s">
        <v>6218</v>
      </c>
      <c r="E1872" s="11">
        <v>152000</v>
      </c>
      <c r="F1872" s="37" t="s">
        <v>5272</v>
      </c>
      <c r="G1872" s="7" t="s">
        <v>5799</v>
      </c>
      <c r="H1872" s="12"/>
      <c r="I1872" s="10" t="s">
        <v>6219</v>
      </c>
    </row>
    <row r="1873" spans="1:9" ht="16.95" customHeight="1">
      <c r="A1873" s="8" t="s">
        <v>5033</v>
      </c>
      <c r="B1873" s="23" t="s">
        <v>3671</v>
      </c>
      <c r="C1873" s="36">
        <v>91589300</v>
      </c>
      <c r="D1873" s="3" t="s">
        <v>6220</v>
      </c>
      <c r="E1873" s="11">
        <v>105000</v>
      </c>
      <c r="F1873" s="37" t="s">
        <v>5272</v>
      </c>
      <c r="G1873" s="7" t="s">
        <v>5799</v>
      </c>
      <c r="H1873" s="12"/>
      <c r="I1873" s="10" t="s">
        <v>6221</v>
      </c>
    </row>
    <row r="1874" spans="1:9" ht="16.95" customHeight="1">
      <c r="A1874" s="8" t="s">
        <v>5033</v>
      </c>
      <c r="B1874" s="23" t="s">
        <v>3672</v>
      </c>
      <c r="C1874" s="36">
        <v>91589500</v>
      </c>
      <c r="D1874" s="3" t="s">
        <v>6222</v>
      </c>
      <c r="E1874" s="11">
        <v>186000</v>
      </c>
      <c r="F1874" s="37" t="s">
        <v>5272</v>
      </c>
      <c r="G1874" s="7" t="s">
        <v>5799</v>
      </c>
      <c r="H1874" s="12"/>
      <c r="I1874" s="10" t="s">
        <v>6223</v>
      </c>
    </row>
    <row r="1875" spans="1:9" ht="16.95" customHeight="1">
      <c r="A1875" s="8" t="s">
        <v>5033</v>
      </c>
      <c r="B1875" s="23" t="s">
        <v>3673</v>
      </c>
      <c r="C1875" s="36">
        <v>91589600</v>
      </c>
      <c r="D1875" s="3" t="s">
        <v>6224</v>
      </c>
      <c r="E1875" s="11">
        <v>267000</v>
      </c>
      <c r="F1875" s="37" t="s">
        <v>5272</v>
      </c>
      <c r="G1875" s="7" t="s">
        <v>5799</v>
      </c>
      <c r="H1875" s="12"/>
      <c r="I1875" s="10" t="s">
        <v>6225</v>
      </c>
    </row>
    <row r="1876" spans="1:9" ht="16.95" customHeight="1">
      <c r="A1876" s="8" t="s">
        <v>5033</v>
      </c>
      <c r="B1876" s="23" t="s">
        <v>3674</v>
      </c>
      <c r="C1876" s="36">
        <v>91589700</v>
      </c>
      <c r="D1876" s="3" t="s">
        <v>6226</v>
      </c>
      <c r="E1876" s="11">
        <v>279000</v>
      </c>
      <c r="F1876" s="37" t="s">
        <v>5272</v>
      </c>
      <c r="G1876" s="7" t="s">
        <v>5799</v>
      </c>
      <c r="H1876" s="12"/>
      <c r="I1876" s="10" t="s">
        <v>6227</v>
      </c>
    </row>
    <row r="1877" spans="1:9" ht="16.95" customHeight="1">
      <c r="A1877" s="8" t="s">
        <v>5033</v>
      </c>
      <c r="B1877" s="23" t="s">
        <v>3675</v>
      </c>
      <c r="C1877" s="36">
        <v>91589800</v>
      </c>
      <c r="D1877" s="3" t="s">
        <v>6228</v>
      </c>
      <c r="E1877" s="11">
        <v>371000</v>
      </c>
      <c r="F1877" s="37" t="s">
        <v>5272</v>
      </c>
      <c r="G1877" s="7" t="s">
        <v>5799</v>
      </c>
      <c r="H1877" s="12"/>
      <c r="I1877" s="10" t="s">
        <v>6229</v>
      </c>
    </row>
    <row r="1878" spans="1:9" ht="16.95" customHeight="1">
      <c r="A1878" s="8" t="s">
        <v>5033</v>
      </c>
      <c r="B1878" s="23" t="s">
        <v>3676</v>
      </c>
      <c r="C1878" s="36">
        <v>91590800</v>
      </c>
      <c r="D1878" s="3" t="s">
        <v>6230</v>
      </c>
      <c r="E1878" s="11">
        <v>267000</v>
      </c>
      <c r="F1878" s="37" t="s">
        <v>5272</v>
      </c>
      <c r="G1878" s="7" t="s">
        <v>5799</v>
      </c>
      <c r="H1878" s="12"/>
      <c r="I1878" s="10" t="s">
        <v>6231</v>
      </c>
    </row>
    <row r="1879" spans="1:9" ht="16.95" customHeight="1">
      <c r="A1879" s="8" t="s">
        <v>5033</v>
      </c>
      <c r="B1879" s="23" t="s">
        <v>3677</v>
      </c>
      <c r="C1879" s="36">
        <v>91589900</v>
      </c>
      <c r="D1879" s="3" t="s">
        <v>6232</v>
      </c>
      <c r="E1879" s="11">
        <v>174000</v>
      </c>
      <c r="F1879" s="37" t="s">
        <v>5272</v>
      </c>
      <c r="G1879" s="7" t="s">
        <v>5799</v>
      </c>
      <c r="H1879" s="12"/>
      <c r="I1879" s="10" t="s">
        <v>6233</v>
      </c>
    </row>
    <row r="1880" spans="1:9" ht="16.95" customHeight="1">
      <c r="A1880" s="8" t="s">
        <v>5033</v>
      </c>
      <c r="B1880" s="23" t="s">
        <v>3678</v>
      </c>
      <c r="C1880" s="36">
        <v>91591300</v>
      </c>
      <c r="D1880" s="3" t="s">
        <v>6234</v>
      </c>
      <c r="E1880" s="11">
        <v>301000</v>
      </c>
      <c r="F1880" s="37" t="s">
        <v>5272</v>
      </c>
      <c r="G1880" s="7" t="s">
        <v>5799</v>
      </c>
      <c r="H1880" s="12"/>
      <c r="I1880" s="10" t="s">
        <v>6235</v>
      </c>
    </row>
    <row r="1881" spans="1:9" ht="16.95" customHeight="1">
      <c r="A1881" s="8" t="s">
        <v>5033</v>
      </c>
      <c r="B1881" s="23" t="s">
        <v>3679</v>
      </c>
      <c r="C1881" s="36">
        <v>91591400</v>
      </c>
      <c r="D1881" s="3" t="s">
        <v>6236</v>
      </c>
      <c r="E1881" s="11">
        <v>395000</v>
      </c>
      <c r="F1881" s="37" t="s">
        <v>5272</v>
      </c>
      <c r="G1881" s="7" t="s">
        <v>5799</v>
      </c>
      <c r="H1881" s="12"/>
      <c r="I1881" s="10" t="s">
        <v>3680</v>
      </c>
    </row>
    <row r="1882" spans="1:9" ht="16.95" customHeight="1">
      <c r="A1882" s="8" t="s">
        <v>5033</v>
      </c>
      <c r="B1882" s="23" t="s">
        <v>3681</v>
      </c>
      <c r="C1882" s="36">
        <v>91591500</v>
      </c>
      <c r="D1882" s="3" t="s">
        <v>6237</v>
      </c>
      <c r="E1882" s="11">
        <v>209000</v>
      </c>
      <c r="F1882" s="37" t="s">
        <v>5272</v>
      </c>
      <c r="G1882" s="7" t="s">
        <v>5799</v>
      </c>
      <c r="H1882" s="12"/>
      <c r="I1882" s="10" t="s">
        <v>6238</v>
      </c>
    </row>
    <row r="1883" spans="1:9" ht="16.95" customHeight="1">
      <c r="A1883" s="8" t="s">
        <v>5033</v>
      </c>
      <c r="B1883" s="23" t="s">
        <v>3682</v>
      </c>
      <c r="C1883" s="36">
        <v>91591600</v>
      </c>
      <c r="D1883" s="3" t="s">
        <v>6239</v>
      </c>
      <c r="E1883" s="11">
        <v>209000</v>
      </c>
      <c r="F1883" s="37" t="s">
        <v>5272</v>
      </c>
      <c r="G1883" s="7" t="s">
        <v>5799</v>
      </c>
      <c r="H1883" s="12"/>
      <c r="I1883" s="10" t="s">
        <v>3683</v>
      </c>
    </row>
    <row r="1884" spans="1:9" ht="16.95" customHeight="1">
      <c r="A1884" s="8" t="s">
        <v>5033</v>
      </c>
      <c r="B1884" s="23" t="s">
        <v>3684</v>
      </c>
      <c r="C1884" s="36">
        <v>91592200</v>
      </c>
      <c r="D1884" s="3" t="s">
        <v>6240</v>
      </c>
      <c r="E1884" s="11">
        <v>186000</v>
      </c>
      <c r="F1884" s="37" t="s">
        <v>5272</v>
      </c>
      <c r="G1884" s="7" t="s">
        <v>5799</v>
      </c>
      <c r="H1884" s="12"/>
      <c r="I1884" s="10" t="s">
        <v>3685</v>
      </c>
    </row>
    <row r="1885" spans="1:9" ht="16.95" customHeight="1">
      <c r="A1885" s="8" t="s">
        <v>5033</v>
      </c>
      <c r="B1885" s="23" t="s">
        <v>3686</v>
      </c>
      <c r="C1885" s="36">
        <v>91583600</v>
      </c>
      <c r="D1885" s="3" t="s">
        <v>6241</v>
      </c>
      <c r="E1885" s="11">
        <v>186000</v>
      </c>
      <c r="F1885" s="37" t="s">
        <v>5272</v>
      </c>
      <c r="G1885" s="7" t="s">
        <v>5799</v>
      </c>
      <c r="H1885" s="12"/>
      <c r="I1885" s="10" t="s">
        <v>6242</v>
      </c>
    </row>
    <row r="1886" spans="1:9" ht="16.95" customHeight="1">
      <c r="A1886" s="8" t="s">
        <v>5033</v>
      </c>
      <c r="B1886" s="23" t="s">
        <v>3687</v>
      </c>
      <c r="C1886" s="36">
        <v>91588600</v>
      </c>
      <c r="D1886" s="3" t="s">
        <v>6243</v>
      </c>
      <c r="E1886" s="11">
        <v>232000</v>
      </c>
      <c r="F1886" s="37" t="s">
        <v>5272</v>
      </c>
      <c r="G1886" s="7" t="s">
        <v>5799</v>
      </c>
      <c r="H1886" s="12"/>
      <c r="I1886" s="10" t="s">
        <v>6244</v>
      </c>
    </row>
    <row r="1887" spans="1:9" ht="16.95" customHeight="1">
      <c r="A1887" s="8" t="s">
        <v>5033</v>
      </c>
      <c r="B1887" s="23" t="s">
        <v>3688</v>
      </c>
      <c r="C1887" s="36">
        <v>91590100</v>
      </c>
      <c r="D1887" s="3" t="s">
        <v>6245</v>
      </c>
      <c r="E1887" s="11">
        <v>209000</v>
      </c>
      <c r="F1887" s="37" t="s">
        <v>5272</v>
      </c>
      <c r="G1887" s="7" t="s">
        <v>5799</v>
      </c>
      <c r="H1887" s="12"/>
      <c r="I1887" s="10" t="s">
        <v>6246</v>
      </c>
    </row>
    <row r="1888" spans="1:9" ht="16.95" customHeight="1">
      <c r="A1888" s="8" t="s">
        <v>5033</v>
      </c>
      <c r="B1888" s="23" t="s">
        <v>3689</v>
      </c>
      <c r="C1888" s="36">
        <v>91588300</v>
      </c>
      <c r="D1888" s="3" t="s">
        <v>6247</v>
      </c>
      <c r="E1888" s="11">
        <v>267000</v>
      </c>
      <c r="F1888" s="37" t="s">
        <v>5272</v>
      </c>
      <c r="G1888" s="7" t="s">
        <v>5799</v>
      </c>
      <c r="H1888" s="12"/>
      <c r="I1888" s="10" t="s">
        <v>6248</v>
      </c>
    </row>
    <row r="1889" spans="1:9" ht="16.95" customHeight="1">
      <c r="A1889" s="8" t="s">
        <v>5033</v>
      </c>
      <c r="B1889" s="23" t="s">
        <v>3690</v>
      </c>
      <c r="C1889" s="36">
        <v>91570100</v>
      </c>
      <c r="D1889" s="3" t="s">
        <v>6249</v>
      </c>
      <c r="E1889" s="11">
        <v>371000</v>
      </c>
      <c r="F1889" s="37" t="s">
        <v>5272</v>
      </c>
      <c r="G1889" s="7" t="s">
        <v>5799</v>
      </c>
      <c r="H1889" s="12"/>
      <c r="I1889" s="10" t="s">
        <v>3691</v>
      </c>
    </row>
    <row r="1890" spans="1:9" ht="16.95" customHeight="1">
      <c r="A1890" s="8" t="s">
        <v>5033</v>
      </c>
      <c r="B1890" s="23" t="s">
        <v>3692</v>
      </c>
      <c r="C1890" s="36">
        <v>91570200</v>
      </c>
      <c r="D1890" s="3" t="s">
        <v>6250</v>
      </c>
      <c r="E1890" s="11">
        <v>267000</v>
      </c>
      <c r="F1890" s="37" t="s">
        <v>5272</v>
      </c>
      <c r="G1890" s="7" t="s">
        <v>5799</v>
      </c>
      <c r="H1890" s="12"/>
      <c r="I1890" s="10" t="s">
        <v>3693</v>
      </c>
    </row>
    <row r="1891" spans="1:9" ht="16.95" customHeight="1">
      <c r="A1891" s="8" t="s">
        <v>5033</v>
      </c>
      <c r="B1891" s="23" t="s">
        <v>3694</v>
      </c>
      <c r="C1891" s="36">
        <v>91588700</v>
      </c>
      <c r="D1891" s="3" t="s">
        <v>6251</v>
      </c>
      <c r="E1891" s="11">
        <v>347000</v>
      </c>
      <c r="F1891" s="37" t="s">
        <v>5272</v>
      </c>
      <c r="G1891" s="7" t="s">
        <v>5799</v>
      </c>
      <c r="H1891" s="12"/>
      <c r="I1891" s="10" t="s">
        <v>6252</v>
      </c>
    </row>
    <row r="1892" spans="1:9" ht="16.95" customHeight="1">
      <c r="A1892" s="8" t="s">
        <v>5033</v>
      </c>
      <c r="B1892" s="23" t="s">
        <v>3695</v>
      </c>
      <c r="C1892" s="36">
        <v>91588800</v>
      </c>
      <c r="D1892" s="3" t="s">
        <v>6253</v>
      </c>
      <c r="E1892" s="11">
        <v>347000</v>
      </c>
      <c r="F1892" s="37" t="s">
        <v>5272</v>
      </c>
      <c r="G1892" s="7" t="s">
        <v>5799</v>
      </c>
      <c r="H1892" s="12"/>
      <c r="I1892" s="10" t="s">
        <v>6254</v>
      </c>
    </row>
    <row r="1893" spans="1:9" ht="16.95" customHeight="1">
      <c r="A1893" s="8" t="s">
        <v>5033</v>
      </c>
      <c r="B1893" s="23" t="s">
        <v>3696</v>
      </c>
      <c r="C1893" s="36">
        <v>91587400</v>
      </c>
      <c r="D1893" s="3" t="s">
        <v>6255</v>
      </c>
      <c r="E1893" s="11">
        <v>325000</v>
      </c>
      <c r="F1893" s="37" t="s">
        <v>5272</v>
      </c>
      <c r="G1893" s="7" t="s">
        <v>5799</v>
      </c>
      <c r="H1893" s="12"/>
      <c r="I1893" s="10" t="s">
        <v>3697</v>
      </c>
    </row>
    <row r="1894" spans="1:9" ht="16.95" customHeight="1">
      <c r="A1894" s="8" t="s">
        <v>5033</v>
      </c>
      <c r="B1894" s="23" t="s">
        <v>3698</v>
      </c>
      <c r="C1894" s="36">
        <v>91590700</v>
      </c>
      <c r="D1894" s="3" t="s">
        <v>6256</v>
      </c>
      <c r="E1894" s="11">
        <v>267000</v>
      </c>
      <c r="F1894" s="37" t="s">
        <v>5272</v>
      </c>
      <c r="G1894" s="7" t="s">
        <v>5799</v>
      </c>
      <c r="H1894" s="12"/>
      <c r="I1894" s="10" t="s">
        <v>6257</v>
      </c>
    </row>
    <row r="1895" spans="1:9" ht="16.95" customHeight="1">
      <c r="A1895" s="8" t="s">
        <v>5033</v>
      </c>
      <c r="B1895" s="23" t="s">
        <v>3699</v>
      </c>
      <c r="C1895" s="36">
        <v>91588200</v>
      </c>
      <c r="D1895" s="3" t="s">
        <v>6258</v>
      </c>
      <c r="E1895" s="11">
        <v>289000</v>
      </c>
      <c r="F1895" s="37" t="s">
        <v>5272</v>
      </c>
      <c r="G1895" s="7" t="s">
        <v>5799</v>
      </c>
      <c r="H1895" s="12"/>
      <c r="I1895" s="10" t="s">
        <v>3700</v>
      </c>
    </row>
    <row r="1896" spans="1:9" ht="16.95" customHeight="1">
      <c r="A1896" s="8" t="s">
        <v>5033</v>
      </c>
      <c r="B1896" s="23" t="s">
        <v>3701</v>
      </c>
      <c r="C1896" s="36">
        <v>91587700</v>
      </c>
      <c r="D1896" s="3" t="s">
        <v>6259</v>
      </c>
      <c r="E1896" s="11">
        <v>243000</v>
      </c>
      <c r="F1896" s="37" t="s">
        <v>5272</v>
      </c>
      <c r="G1896" s="7" t="s">
        <v>5799</v>
      </c>
      <c r="H1896" s="12"/>
      <c r="I1896" s="10" t="s">
        <v>3702</v>
      </c>
    </row>
    <row r="1897" spans="1:9" ht="16.95" customHeight="1">
      <c r="A1897" s="8" t="s">
        <v>5033</v>
      </c>
      <c r="B1897" s="23" t="s">
        <v>3703</v>
      </c>
      <c r="C1897" s="36">
        <v>91587600</v>
      </c>
      <c r="D1897" s="3" t="s">
        <v>6260</v>
      </c>
      <c r="E1897" s="11">
        <v>347000</v>
      </c>
      <c r="F1897" s="37" t="s">
        <v>5272</v>
      </c>
      <c r="G1897" s="7" t="s">
        <v>5799</v>
      </c>
      <c r="H1897" s="12"/>
      <c r="I1897" s="10" t="s">
        <v>3704</v>
      </c>
    </row>
    <row r="1898" spans="1:9" ht="16.95" customHeight="1">
      <c r="A1898" s="8" t="s">
        <v>5033</v>
      </c>
      <c r="B1898" s="23" t="s">
        <v>3705</v>
      </c>
      <c r="C1898" s="36">
        <v>91591700</v>
      </c>
      <c r="D1898" s="3" t="s">
        <v>6261</v>
      </c>
      <c r="E1898" s="11">
        <v>453000</v>
      </c>
      <c r="F1898" s="37" t="s">
        <v>5272</v>
      </c>
      <c r="G1898" s="7" t="s">
        <v>5799</v>
      </c>
      <c r="H1898" s="12"/>
      <c r="I1898" s="10" t="s">
        <v>3706</v>
      </c>
    </row>
    <row r="1899" spans="1:9" ht="16.95" customHeight="1">
      <c r="A1899" s="8" t="s">
        <v>5033</v>
      </c>
      <c r="B1899" s="23" t="s">
        <v>3707</v>
      </c>
      <c r="C1899" s="36">
        <v>91588100</v>
      </c>
      <c r="D1899" s="3" t="s">
        <v>6262</v>
      </c>
      <c r="E1899" s="11">
        <v>209000</v>
      </c>
      <c r="F1899" s="37" t="s">
        <v>5272</v>
      </c>
      <c r="G1899" s="7" t="s">
        <v>5799</v>
      </c>
      <c r="H1899" s="12"/>
      <c r="I1899" s="10" t="s">
        <v>6263</v>
      </c>
    </row>
    <row r="1900" spans="1:9" ht="16.95" customHeight="1">
      <c r="A1900" s="8" t="s">
        <v>5033</v>
      </c>
      <c r="B1900" s="23" t="s">
        <v>3708</v>
      </c>
      <c r="C1900" s="36">
        <v>91590000</v>
      </c>
      <c r="D1900" s="3" t="s">
        <v>6264</v>
      </c>
      <c r="E1900" s="11">
        <v>313000</v>
      </c>
      <c r="F1900" s="37" t="s">
        <v>5272</v>
      </c>
      <c r="G1900" s="7" t="s">
        <v>5799</v>
      </c>
      <c r="H1900" s="12"/>
      <c r="I1900" s="10" t="s">
        <v>3709</v>
      </c>
    </row>
    <row r="1901" spans="1:9" ht="16.95" customHeight="1">
      <c r="A1901" s="8" t="s">
        <v>5033</v>
      </c>
      <c r="B1901" s="23" t="s">
        <v>3710</v>
      </c>
      <c r="C1901" s="36">
        <v>480270</v>
      </c>
      <c r="D1901" s="3" t="s">
        <v>6265</v>
      </c>
      <c r="E1901" s="11">
        <v>9800</v>
      </c>
      <c r="F1901" s="37" t="s">
        <v>1731</v>
      </c>
      <c r="G1901" s="7" t="s">
        <v>6266</v>
      </c>
      <c r="H1901" s="9"/>
      <c r="I1901" s="10" t="s">
        <v>6267</v>
      </c>
    </row>
    <row r="1902" spans="1:9" ht="16.95" customHeight="1">
      <c r="A1902" s="8" t="s">
        <v>5033</v>
      </c>
      <c r="B1902" s="23" t="s">
        <v>3711</v>
      </c>
      <c r="C1902" s="36">
        <v>480879</v>
      </c>
      <c r="D1902" s="3" t="s">
        <v>6268</v>
      </c>
      <c r="E1902" s="11">
        <v>500</v>
      </c>
      <c r="F1902" s="37" t="s">
        <v>5272</v>
      </c>
      <c r="G1902" s="7" t="s">
        <v>6266</v>
      </c>
      <c r="H1902" s="9"/>
      <c r="I1902" s="10" t="s">
        <v>3712</v>
      </c>
    </row>
    <row r="1903" spans="1:9" ht="16.95" customHeight="1">
      <c r="A1903" s="8" t="s">
        <v>5033</v>
      </c>
      <c r="B1903" s="23" t="s">
        <v>3713</v>
      </c>
      <c r="C1903" s="36" t="s">
        <v>3714</v>
      </c>
      <c r="D1903" s="3" t="s">
        <v>6269</v>
      </c>
      <c r="E1903" s="11">
        <v>46200</v>
      </c>
      <c r="F1903" s="37" t="s">
        <v>1731</v>
      </c>
      <c r="G1903" s="7" t="s">
        <v>6266</v>
      </c>
      <c r="H1903" s="9"/>
      <c r="I1903" s="10" t="s">
        <v>3715</v>
      </c>
    </row>
    <row r="1904" spans="1:9" ht="16.95" customHeight="1">
      <c r="A1904" s="8" t="s">
        <v>5033</v>
      </c>
      <c r="B1904" s="23" t="s">
        <v>3716</v>
      </c>
      <c r="C1904" s="36" t="s">
        <v>3717</v>
      </c>
      <c r="D1904" s="3" t="s">
        <v>6270</v>
      </c>
      <c r="E1904" s="11">
        <v>26200</v>
      </c>
      <c r="F1904" s="37" t="s">
        <v>1731</v>
      </c>
      <c r="G1904" s="7" t="s">
        <v>6266</v>
      </c>
      <c r="H1904" s="9"/>
      <c r="I1904" s="10" t="s">
        <v>6271</v>
      </c>
    </row>
    <row r="1905" spans="1:9" ht="16.95" customHeight="1">
      <c r="A1905" s="8" t="s">
        <v>5033</v>
      </c>
      <c r="B1905" s="23" t="s">
        <v>3718</v>
      </c>
      <c r="C1905" s="36" t="s">
        <v>3719</v>
      </c>
      <c r="D1905" s="3" t="s">
        <v>6272</v>
      </c>
      <c r="E1905" s="11">
        <v>2270000</v>
      </c>
      <c r="F1905" s="37" t="s">
        <v>5806</v>
      </c>
      <c r="G1905" s="7" t="s">
        <v>6266</v>
      </c>
      <c r="H1905" s="7" t="s">
        <v>4822</v>
      </c>
      <c r="I1905" s="10" t="s">
        <v>6273</v>
      </c>
    </row>
    <row r="1906" spans="1:9" ht="16.95" customHeight="1">
      <c r="A1906" s="8" t="s">
        <v>5033</v>
      </c>
      <c r="B1906" s="23" t="s">
        <v>3720</v>
      </c>
      <c r="C1906" s="36">
        <v>91661900</v>
      </c>
      <c r="D1906" s="3" t="s">
        <v>6274</v>
      </c>
      <c r="E1906" s="11">
        <v>263000</v>
      </c>
      <c r="F1906" s="37" t="s">
        <v>5806</v>
      </c>
      <c r="G1906" s="7" t="s">
        <v>6275</v>
      </c>
      <c r="H1906" s="9"/>
      <c r="I1906" s="10"/>
    </row>
    <row r="1907" spans="1:9" ht="16.95" customHeight="1">
      <c r="A1907" s="8" t="s">
        <v>5033</v>
      </c>
      <c r="B1907" s="23" t="s">
        <v>3721</v>
      </c>
      <c r="C1907" s="36">
        <v>91662200</v>
      </c>
      <c r="D1907" s="3" t="s">
        <v>6276</v>
      </c>
      <c r="E1907" s="11">
        <v>283000</v>
      </c>
      <c r="F1907" s="37" t="s">
        <v>5806</v>
      </c>
      <c r="G1907" s="7" t="s">
        <v>6275</v>
      </c>
      <c r="H1907" s="9"/>
      <c r="I1907" s="10" t="s">
        <v>6277</v>
      </c>
    </row>
    <row r="1908" spans="1:9" ht="16.95" customHeight="1">
      <c r="A1908" s="8" t="s">
        <v>5033</v>
      </c>
      <c r="B1908" s="23" t="s">
        <v>3722</v>
      </c>
      <c r="C1908" s="36"/>
      <c r="D1908" s="3" t="s">
        <v>6278</v>
      </c>
      <c r="E1908" s="11">
        <v>93600</v>
      </c>
      <c r="F1908" s="37" t="s">
        <v>1731</v>
      </c>
      <c r="G1908" s="7" t="s">
        <v>6279</v>
      </c>
      <c r="H1908" s="9"/>
      <c r="I1908" s="10" t="s">
        <v>6280</v>
      </c>
    </row>
    <row r="1909" spans="1:9" ht="16.95" customHeight="1">
      <c r="A1909" s="8" t="s">
        <v>5033</v>
      </c>
      <c r="B1909" s="23" t="s">
        <v>3723</v>
      </c>
      <c r="C1909" s="36"/>
      <c r="D1909" s="3" t="s">
        <v>6281</v>
      </c>
      <c r="E1909" s="11">
        <v>226000</v>
      </c>
      <c r="F1909" s="37" t="s">
        <v>1731</v>
      </c>
      <c r="G1909" s="7" t="s">
        <v>6279</v>
      </c>
      <c r="H1909" s="9"/>
      <c r="I1909" s="10" t="s">
        <v>6282</v>
      </c>
    </row>
    <row r="1910" spans="1:9" ht="16.95" customHeight="1">
      <c r="A1910" s="8" t="s">
        <v>5033</v>
      </c>
      <c r="B1910" s="23" t="s">
        <v>3724</v>
      </c>
      <c r="C1910" s="36"/>
      <c r="D1910" s="3" t="s">
        <v>6283</v>
      </c>
      <c r="E1910" s="11">
        <v>18100</v>
      </c>
      <c r="F1910" s="37" t="s">
        <v>1731</v>
      </c>
      <c r="G1910" s="7" t="s">
        <v>6279</v>
      </c>
      <c r="H1910" s="9"/>
      <c r="I1910" s="10" t="s">
        <v>6284</v>
      </c>
    </row>
    <row r="1911" spans="1:9" ht="16.95" customHeight="1">
      <c r="A1911" s="8" t="s">
        <v>5033</v>
      </c>
      <c r="B1911" s="23" t="s">
        <v>3725</v>
      </c>
      <c r="C1911" s="36"/>
      <c r="D1911" s="3" t="s">
        <v>6285</v>
      </c>
      <c r="E1911" s="11">
        <v>113000</v>
      </c>
      <c r="F1911" s="37" t="s">
        <v>4640</v>
      </c>
      <c r="G1911" s="7" t="s">
        <v>6279</v>
      </c>
      <c r="H1911" s="9"/>
      <c r="I1911" s="10" t="s">
        <v>5104</v>
      </c>
    </row>
    <row r="1912" spans="1:9" ht="16.95" customHeight="1">
      <c r="A1912" s="8" t="s">
        <v>5033</v>
      </c>
      <c r="B1912" s="23" t="s">
        <v>3726</v>
      </c>
      <c r="C1912" s="36"/>
      <c r="D1912" s="3" t="s">
        <v>6286</v>
      </c>
      <c r="E1912" s="11">
        <v>24000</v>
      </c>
      <c r="F1912" s="37" t="s">
        <v>1731</v>
      </c>
      <c r="G1912" s="7" t="s">
        <v>6279</v>
      </c>
      <c r="H1912" s="9"/>
      <c r="I1912" s="10" t="s">
        <v>6287</v>
      </c>
    </row>
    <row r="1913" spans="1:9" ht="16.95" customHeight="1">
      <c r="A1913" s="8" t="s">
        <v>5033</v>
      </c>
      <c r="B1913" s="23" t="s">
        <v>3727</v>
      </c>
      <c r="C1913" s="36"/>
      <c r="D1913" s="3" t="s">
        <v>6288</v>
      </c>
      <c r="E1913" s="11">
        <v>24000</v>
      </c>
      <c r="F1913" s="37" t="s">
        <v>1731</v>
      </c>
      <c r="G1913" s="7" t="s">
        <v>6279</v>
      </c>
      <c r="H1913" s="9"/>
      <c r="I1913" s="10" t="s">
        <v>5230</v>
      </c>
    </row>
    <row r="1914" spans="1:9" ht="16.95" customHeight="1">
      <c r="A1914" s="8" t="s">
        <v>5033</v>
      </c>
      <c r="B1914" s="23" t="s">
        <v>3728</v>
      </c>
      <c r="C1914" s="36"/>
      <c r="D1914" s="3" t="s">
        <v>6289</v>
      </c>
      <c r="E1914" s="11">
        <v>274000</v>
      </c>
      <c r="F1914" s="37" t="s">
        <v>1731</v>
      </c>
      <c r="G1914" s="7" t="s">
        <v>6279</v>
      </c>
      <c r="H1914" s="9"/>
      <c r="I1914" s="10" t="s">
        <v>6290</v>
      </c>
    </row>
    <row r="1915" spans="1:9" ht="16.95" customHeight="1">
      <c r="A1915" s="8" t="s">
        <v>5033</v>
      </c>
      <c r="B1915" s="23" t="s">
        <v>3729</v>
      </c>
      <c r="C1915" s="36"/>
      <c r="D1915" s="3" t="s">
        <v>6291</v>
      </c>
      <c r="E1915" s="11">
        <v>139000</v>
      </c>
      <c r="F1915" s="37" t="s">
        <v>4640</v>
      </c>
      <c r="G1915" s="7" t="s">
        <v>6279</v>
      </c>
      <c r="H1915" s="9"/>
      <c r="I1915" s="10" t="s">
        <v>5074</v>
      </c>
    </row>
    <row r="1916" spans="1:9" ht="16.95" customHeight="1">
      <c r="A1916" s="8" t="s">
        <v>5033</v>
      </c>
      <c r="B1916" s="23" t="s">
        <v>3730</v>
      </c>
      <c r="C1916" s="36"/>
      <c r="D1916" s="3" t="s">
        <v>6292</v>
      </c>
      <c r="E1916" s="11">
        <v>317000</v>
      </c>
      <c r="F1916" s="37" t="s">
        <v>4640</v>
      </c>
      <c r="G1916" s="7" t="s">
        <v>6279</v>
      </c>
      <c r="H1916" s="9"/>
      <c r="I1916" s="10" t="s">
        <v>3731</v>
      </c>
    </row>
    <row r="1917" spans="1:9" ht="16.95" customHeight="1">
      <c r="A1917" s="8" t="s">
        <v>5033</v>
      </c>
      <c r="B1917" s="23" t="s">
        <v>3732</v>
      </c>
      <c r="C1917" s="36"/>
      <c r="D1917" s="3" t="s">
        <v>6293</v>
      </c>
      <c r="E1917" s="11">
        <v>9300</v>
      </c>
      <c r="F1917" s="37" t="s">
        <v>1731</v>
      </c>
      <c r="G1917" s="7" t="s">
        <v>6279</v>
      </c>
      <c r="H1917" s="9"/>
      <c r="I1917" s="10" t="s">
        <v>6294</v>
      </c>
    </row>
    <row r="1918" spans="1:9" ht="16.95" customHeight="1">
      <c r="A1918" s="8" t="s">
        <v>5033</v>
      </c>
      <c r="B1918" s="23" t="s">
        <v>3733</v>
      </c>
      <c r="C1918" s="36"/>
      <c r="D1918" s="3" t="s">
        <v>6295</v>
      </c>
      <c r="E1918" s="11">
        <v>255000</v>
      </c>
      <c r="F1918" s="37" t="s">
        <v>4640</v>
      </c>
      <c r="G1918" s="7" t="s">
        <v>6279</v>
      </c>
      <c r="H1918" s="9"/>
      <c r="I1918" s="10" t="s">
        <v>6296</v>
      </c>
    </row>
    <row r="1919" spans="1:9" ht="16.95" customHeight="1">
      <c r="A1919" s="8" t="s">
        <v>5033</v>
      </c>
      <c r="B1919" s="23" t="s">
        <v>3734</v>
      </c>
      <c r="C1919" s="36"/>
      <c r="D1919" s="3" t="s">
        <v>6297</v>
      </c>
      <c r="E1919" s="11">
        <v>34000</v>
      </c>
      <c r="F1919" s="37" t="s">
        <v>1731</v>
      </c>
      <c r="G1919" s="7" t="s">
        <v>5097</v>
      </c>
      <c r="H1919" s="9"/>
      <c r="I1919" s="10" t="s">
        <v>6298</v>
      </c>
    </row>
    <row r="1920" spans="1:9" ht="16.95" customHeight="1">
      <c r="A1920" s="8" t="s">
        <v>5033</v>
      </c>
      <c r="B1920" s="23" t="s">
        <v>3735</v>
      </c>
      <c r="C1920" s="36"/>
      <c r="D1920" s="3" t="s">
        <v>6299</v>
      </c>
      <c r="E1920" s="11">
        <v>34000</v>
      </c>
      <c r="F1920" s="37" t="s">
        <v>1731</v>
      </c>
      <c r="G1920" s="7" t="s">
        <v>5097</v>
      </c>
      <c r="H1920" s="9"/>
      <c r="I1920" s="10" t="s">
        <v>6300</v>
      </c>
    </row>
    <row r="1921" spans="1:9" ht="16.95" customHeight="1">
      <c r="A1921" s="8" t="s">
        <v>5033</v>
      </c>
      <c r="B1921" s="23" t="s">
        <v>3736</v>
      </c>
      <c r="C1921" s="36"/>
      <c r="D1921" s="3" t="s">
        <v>6301</v>
      </c>
      <c r="E1921" s="11">
        <v>105000</v>
      </c>
      <c r="F1921" s="37" t="s">
        <v>4640</v>
      </c>
      <c r="G1921" s="7" t="s">
        <v>6279</v>
      </c>
      <c r="H1921" s="9"/>
      <c r="I1921" s="10" t="s">
        <v>6302</v>
      </c>
    </row>
    <row r="1922" spans="1:9" ht="16.95" customHeight="1">
      <c r="A1922" s="8" t="s">
        <v>5033</v>
      </c>
      <c r="B1922" s="23" t="s">
        <v>3737</v>
      </c>
      <c r="C1922" s="36"/>
      <c r="D1922" s="3" t="s">
        <v>6303</v>
      </c>
      <c r="E1922" s="11">
        <v>15800</v>
      </c>
      <c r="F1922" s="37" t="s">
        <v>1731</v>
      </c>
      <c r="G1922" s="7" t="s">
        <v>6279</v>
      </c>
      <c r="H1922" s="9"/>
      <c r="I1922" s="10" t="s">
        <v>6294</v>
      </c>
    </row>
    <row r="1923" spans="1:9" ht="16.95" customHeight="1">
      <c r="A1923" s="8" t="s">
        <v>5033</v>
      </c>
      <c r="B1923" s="23" t="s">
        <v>3738</v>
      </c>
      <c r="C1923" s="36"/>
      <c r="D1923" s="3" t="s">
        <v>6304</v>
      </c>
      <c r="E1923" s="11">
        <v>16100</v>
      </c>
      <c r="F1923" s="37" t="s">
        <v>1731</v>
      </c>
      <c r="G1923" s="7" t="s">
        <v>6279</v>
      </c>
      <c r="H1923" s="9"/>
      <c r="I1923" s="10" t="s">
        <v>5230</v>
      </c>
    </row>
    <row r="1924" spans="1:9" ht="16.95" customHeight="1">
      <c r="A1924" s="8" t="s">
        <v>5033</v>
      </c>
      <c r="B1924" s="23" t="s">
        <v>3739</v>
      </c>
      <c r="C1924" s="36"/>
      <c r="D1924" s="3" t="s">
        <v>6305</v>
      </c>
      <c r="E1924" s="11">
        <v>16100</v>
      </c>
      <c r="F1924" s="37" t="s">
        <v>1731</v>
      </c>
      <c r="G1924" s="7" t="s">
        <v>6279</v>
      </c>
      <c r="H1924" s="9"/>
      <c r="I1924" s="10" t="s">
        <v>5230</v>
      </c>
    </row>
    <row r="1925" spans="1:9" ht="16.95" customHeight="1">
      <c r="A1925" s="8" t="s">
        <v>5033</v>
      </c>
      <c r="B1925" s="23" t="s">
        <v>3740</v>
      </c>
      <c r="C1925" s="36"/>
      <c r="D1925" s="3" t="s">
        <v>6306</v>
      </c>
      <c r="E1925" s="11">
        <v>288000</v>
      </c>
      <c r="F1925" s="37" t="s">
        <v>1731</v>
      </c>
      <c r="G1925" s="7" t="s">
        <v>6279</v>
      </c>
      <c r="H1925" s="9"/>
      <c r="I1925" s="10" t="s">
        <v>6307</v>
      </c>
    </row>
    <row r="1926" spans="1:9" ht="16.95" customHeight="1">
      <c r="A1926" s="8" t="s">
        <v>5033</v>
      </c>
      <c r="B1926" s="23" t="s">
        <v>3741</v>
      </c>
      <c r="C1926" s="36"/>
      <c r="D1926" s="3" t="s">
        <v>6308</v>
      </c>
      <c r="E1926" s="11">
        <v>134000</v>
      </c>
      <c r="F1926" s="37" t="s">
        <v>1731</v>
      </c>
      <c r="G1926" s="7" t="s">
        <v>6279</v>
      </c>
      <c r="H1926" s="9"/>
      <c r="I1926" s="10" t="s">
        <v>6309</v>
      </c>
    </row>
    <row r="1927" spans="1:9" ht="16.95" customHeight="1">
      <c r="A1927" s="8" t="s">
        <v>5033</v>
      </c>
      <c r="B1927" s="23" t="s">
        <v>3742</v>
      </c>
      <c r="C1927" s="36"/>
      <c r="D1927" s="3" t="s">
        <v>6310</v>
      </c>
      <c r="E1927" s="11">
        <v>77400</v>
      </c>
      <c r="F1927" s="37" t="s">
        <v>1731</v>
      </c>
      <c r="G1927" s="7" t="s">
        <v>6279</v>
      </c>
      <c r="H1927" s="9"/>
      <c r="I1927" s="10" t="s">
        <v>6311</v>
      </c>
    </row>
    <row r="1928" spans="1:9" ht="16.95" customHeight="1">
      <c r="A1928" s="8" t="s">
        <v>5033</v>
      </c>
      <c r="B1928" s="23" t="s">
        <v>3743</v>
      </c>
      <c r="C1928" s="36"/>
      <c r="D1928" s="3" t="s">
        <v>6312</v>
      </c>
      <c r="E1928" s="11">
        <v>351000</v>
      </c>
      <c r="F1928" s="37" t="s">
        <v>1731</v>
      </c>
      <c r="G1928" s="7" t="s">
        <v>6279</v>
      </c>
      <c r="H1928" s="9"/>
      <c r="I1928" s="10" t="s">
        <v>6313</v>
      </c>
    </row>
    <row r="1929" spans="1:9" ht="16.95" customHeight="1">
      <c r="A1929" s="8" t="s">
        <v>5033</v>
      </c>
      <c r="B1929" s="23" t="s">
        <v>3744</v>
      </c>
      <c r="C1929" s="36"/>
      <c r="D1929" s="3" t="s">
        <v>6314</v>
      </c>
      <c r="E1929" s="11">
        <v>154000</v>
      </c>
      <c r="F1929" s="37" t="s">
        <v>1731</v>
      </c>
      <c r="G1929" s="7" t="s">
        <v>6279</v>
      </c>
      <c r="H1929" s="9"/>
      <c r="I1929" s="10" t="s">
        <v>6315</v>
      </c>
    </row>
    <row r="1930" spans="1:9" ht="16.95" customHeight="1">
      <c r="A1930" s="8" t="s">
        <v>5033</v>
      </c>
      <c r="B1930" s="23" t="s">
        <v>3745</v>
      </c>
      <c r="C1930" s="36"/>
      <c r="D1930" s="3" t="s">
        <v>6316</v>
      </c>
      <c r="E1930" s="11">
        <v>22200</v>
      </c>
      <c r="F1930" s="37" t="s">
        <v>1731</v>
      </c>
      <c r="G1930" s="7" t="s">
        <v>6279</v>
      </c>
      <c r="H1930" s="9"/>
      <c r="I1930" s="10" t="s">
        <v>5230</v>
      </c>
    </row>
    <row r="1931" spans="1:9" ht="16.95" customHeight="1">
      <c r="A1931" s="8" t="s">
        <v>5033</v>
      </c>
      <c r="B1931" s="23" t="s">
        <v>3746</v>
      </c>
      <c r="C1931" s="36"/>
      <c r="D1931" s="3" t="s">
        <v>6317</v>
      </c>
      <c r="E1931" s="11">
        <v>22200</v>
      </c>
      <c r="F1931" s="37" t="s">
        <v>1731</v>
      </c>
      <c r="G1931" s="7" t="s">
        <v>6279</v>
      </c>
      <c r="H1931" s="9"/>
      <c r="I1931" s="10" t="s">
        <v>5230</v>
      </c>
    </row>
    <row r="1932" spans="1:9" ht="16.95" customHeight="1">
      <c r="A1932" s="8" t="s">
        <v>5033</v>
      </c>
      <c r="B1932" s="23" t="s">
        <v>3747</v>
      </c>
      <c r="C1932" s="36"/>
      <c r="D1932" s="3" t="s">
        <v>6318</v>
      </c>
      <c r="E1932" s="11">
        <v>23200</v>
      </c>
      <c r="F1932" s="37" t="s">
        <v>1731</v>
      </c>
      <c r="G1932" s="7" t="s">
        <v>6279</v>
      </c>
      <c r="H1932" s="9"/>
      <c r="I1932" s="10" t="s">
        <v>5230</v>
      </c>
    </row>
    <row r="1933" spans="1:9" ht="16.95" customHeight="1">
      <c r="A1933" s="8" t="s">
        <v>5033</v>
      </c>
      <c r="B1933" s="23" t="s">
        <v>3748</v>
      </c>
      <c r="C1933" s="36"/>
      <c r="D1933" s="3" t="s">
        <v>6319</v>
      </c>
      <c r="E1933" s="11">
        <v>23200</v>
      </c>
      <c r="F1933" s="37" t="s">
        <v>1731</v>
      </c>
      <c r="G1933" s="7" t="s">
        <v>6279</v>
      </c>
      <c r="H1933" s="9"/>
      <c r="I1933" s="10" t="s">
        <v>5230</v>
      </c>
    </row>
    <row r="1934" spans="1:9" ht="16.95" customHeight="1">
      <c r="A1934" s="8" t="s">
        <v>5033</v>
      </c>
      <c r="B1934" s="23" t="s">
        <v>3749</v>
      </c>
      <c r="C1934" s="36"/>
      <c r="D1934" s="3" t="s">
        <v>6320</v>
      </c>
      <c r="E1934" s="11">
        <v>23200</v>
      </c>
      <c r="F1934" s="37" t="s">
        <v>1731</v>
      </c>
      <c r="G1934" s="7" t="s">
        <v>6279</v>
      </c>
      <c r="H1934" s="9"/>
      <c r="I1934" s="10" t="s">
        <v>5230</v>
      </c>
    </row>
    <row r="1935" spans="1:9" ht="16.95" customHeight="1">
      <c r="A1935" s="8" t="s">
        <v>5033</v>
      </c>
      <c r="B1935" s="23" t="s">
        <v>3750</v>
      </c>
      <c r="C1935" s="36"/>
      <c r="D1935" s="3" t="s">
        <v>6286</v>
      </c>
      <c r="E1935" s="11">
        <v>24000</v>
      </c>
      <c r="F1935" s="37" t="s">
        <v>1731</v>
      </c>
      <c r="G1935" s="7" t="s">
        <v>6279</v>
      </c>
      <c r="H1935" s="9"/>
      <c r="I1935" s="10" t="s">
        <v>6321</v>
      </c>
    </row>
    <row r="1936" spans="1:9" ht="16.95" customHeight="1">
      <c r="A1936" s="8" t="s">
        <v>5033</v>
      </c>
      <c r="B1936" s="23" t="s">
        <v>3751</v>
      </c>
      <c r="C1936" s="36"/>
      <c r="D1936" s="3" t="s">
        <v>6322</v>
      </c>
      <c r="E1936" s="11">
        <v>22200</v>
      </c>
      <c r="F1936" s="37" t="s">
        <v>1731</v>
      </c>
      <c r="G1936" s="7" t="s">
        <v>6279</v>
      </c>
      <c r="H1936" s="9"/>
      <c r="I1936" s="10" t="s">
        <v>5230</v>
      </c>
    </row>
    <row r="1937" spans="1:9" ht="16.95" customHeight="1">
      <c r="A1937" s="8" t="s">
        <v>5033</v>
      </c>
      <c r="B1937" s="23" t="s">
        <v>3752</v>
      </c>
      <c r="C1937" s="36"/>
      <c r="D1937" s="3" t="s">
        <v>6323</v>
      </c>
      <c r="E1937" s="11">
        <v>22200</v>
      </c>
      <c r="F1937" s="37" t="s">
        <v>1731</v>
      </c>
      <c r="G1937" s="7" t="s">
        <v>6279</v>
      </c>
      <c r="H1937" s="9"/>
      <c r="I1937" s="10" t="s">
        <v>5230</v>
      </c>
    </row>
    <row r="1938" spans="1:9" ht="16.95" customHeight="1">
      <c r="A1938" s="8" t="s">
        <v>5033</v>
      </c>
      <c r="B1938" s="23" t="s">
        <v>3753</v>
      </c>
      <c r="C1938" s="36"/>
      <c r="D1938" s="3" t="s">
        <v>6288</v>
      </c>
      <c r="E1938" s="11">
        <v>24000</v>
      </c>
      <c r="F1938" s="37" t="s">
        <v>1731</v>
      </c>
      <c r="G1938" s="7" t="s">
        <v>6279</v>
      </c>
      <c r="H1938" s="9"/>
      <c r="I1938" s="10" t="s">
        <v>5230</v>
      </c>
    </row>
    <row r="1939" spans="1:9" ht="16.95" customHeight="1">
      <c r="A1939" s="8" t="s">
        <v>5033</v>
      </c>
      <c r="B1939" s="23" t="s">
        <v>3754</v>
      </c>
      <c r="C1939" s="36"/>
      <c r="D1939" s="3" t="s">
        <v>6324</v>
      </c>
      <c r="E1939" s="11">
        <v>22200</v>
      </c>
      <c r="F1939" s="37" t="s">
        <v>1731</v>
      </c>
      <c r="G1939" s="7" t="s">
        <v>6279</v>
      </c>
      <c r="H1939" s="9"/>
      <c r="I1939" s="10" t="s">
        <v>5230</v>
      </c>
    </row>
    <row r="1940" spans="1:9" ht="16.95" customHeight="1">
      <c r="A1940" s="8" t="s">
        <v>5033</v>
      </c>
      <c r="B1940" s="23" t="s">
        <v>3755</v>
      </c>
      <c r="C1940" s="36"/>
      <c r="D1940" s="3" t="s">
        <v>6325</v>
      </c>
      <c r="E1940" s="11">
        <v>22200</v>
      </c>
      <c r="F1940" s="37" t="s">
        <v>1731</v>
      </c>
      <c r="G1940" s="7" t="s">
        <v>6279</v>
      </c>
      <c r="H1940" s="9"/>
      <c r="I1940" s="10" t="s">
        <v>5230</v>
      </c>
    </row>
    <row r="1941" spans="1:9" ht="16.95" customHeight="1">
      <c r="A1941" s="8" t="s">
        <v>5033</v>
      </c>
      <c r="B1941" s="23" t="s">
        <v>3756</v>
      </c>
      <c r="C1941" s="36"/>
      <c r="D1941" s="3" t="s">
        <v>6326</v>
      </c>
      <c r="E1941" s="11">
        <v>22200</v>
      </c>
      <c r="F1941" s="37" t="s">
        <v>1731</v>
      </c>
      <c r="G1941" s="7" t="s">
        <v>6279</v>
      </c>
      <c r="H1941" s="9"/>
      <c r="I1941" s="10" t="s">
        <v>5230</v>
      </c>
    </row>
    <row r="1942" spans="1:9" ht="16.95" customHeight="1">
      <c r="A1942" s="8" t="s">
        <v>5033</v>
      </c>
      <c r="B1942" s="23" t="s">
        <v>3757</v>
      </c>
      <c r="C1942" s="36"/>
      <c r="D1942" s="3" t="s">
        <v>6327</v>
      </c>
      <c r="E1942" s="11">
        <v>21300</v>
      </c>
      <c r="F1942" s="37" t="s">
        <v>1731</v>
      </c>
      <c r="G1942" s="7" t="s">
        <v>6279</v>
      </c>
      <c r="H1942" s="9"/>
      <c r="I1942" s="10" t="s">
        <v>5230</v>
      </c>
    </row>
    <row r="1943" spans="1:9" ht="16.95" customHeight="1">
      <c r="A1943" s="8" t="s">
        <v>5033</v>
      </c>
      <c r="B1943" s="23" t="s">
        <v>3758</v>
      </c>
      <c r="C1943" s="36"/>
      <c r="D1943" s="3" t="s">
        <v>6328</v>
      </c>
      <c r="E1943" s="11">
        <v>16100</v>
      </c>
      <c r="F1943" s="37" t="s">
        <v>1731</v>
      </c>
      <c r="G1943" s="7" t="s">
        <v>6279</v>
      </c>
      <c r="H1943" s="9"/>
      <c r="I1943" s="10" t="s">
        <v>5230</v>
      </c>
    </row>
    <row r="1944" spans="1:9" ht="16.95" customHeight="1">
      <c r="A1944" s="8" t="s">
        <v>5033</v>
      </c>
      <c r="B1944" s="23" t="s">
        <v>3759</v>
      </c>
      <c r="C1944" s="36"/>
      <c r="D1944" s="3" t="s">
        <v>6329</v>
      </c>
      <c r="E1944" s="11">
        <v>16100</v>
      </c>
      <c r="F1944" s="37" t="s">
        <v>1731</v>
      </c>
      <c r="G1944" s="7" t="s">
        <v>6279</v>
      </c>
      <c r="H1944" s="9"/>
      <c r="I1944" s="10" t="s">
        <v>5230</v>
      </c>
    </row>
    <row r="1945" spans="1:9" ht="16.95" customHeight="1">
      <c r="A1945" s="8" t="s">
        <v>5033</v>
      </c>
      <c r="B1945" s="23" t="s">
        <v>3760</v>
      </c>
      <c r="C1945" s="36"/>
      <c r="D1945" s="3" t="s">
        <v>6330</v>
      </c>
      <c r="E1945" s="11">
        <v>13100</v>
      </c>
      <c r="F1945" s="37" t="s">
        <v>1731</v>
      </c>
      <c r="G1945" s="7" t="s">
        <v>6279</v>
      </c>
      <c r="H1945" s="9"/>
      <c r="I1945" s="10" t="s">
        <v>5230</v>
      </c>
    </row>
    <row r="1946" spans="1:9" ht="16.95" customHeight="1">
      <c r="A1946" s="8" t="s">
        <v>5033</v>
      </c>
      <c r="B1946" s="23" t="s">
        <v>3761</v>
      </c>
      <c r="C1946" s="36"/>
      <c r="D1946" s="3" t="s">
        <v>6331</v>
      </c>
      <c r="E1946" s="11">
        <v>13100</v>
      </c>
      <c r="F1946" s="37" t="s">
        <v>1731</v>
      </c>
      <c r="G1946" s="7" t="s">
        <v>6279</v>
      </c>
      <c r="H1946" s="9"/>
      <c r="I1946" s="10" t="s">
        <v>5230</v>
      </c>
    </row>
    <row r="1947" spans="1:9" ht="16.95" customHeight="1">
      <c r="A1947" s="8" t="s">
        <v>5033</v>
      </c>
      <c r="B1947" s="23" t="s">
        <v>3762</v>
      </c>
      <c r="C1947" s="36"/>
      <c r="D1947" s="3" t="s">
        <v>6332</v>
      </c>
      <c r="E1947" s="11">
        <v>13800</v>
      </c>
      <c r="F1947" s="37" t="s">
        <v>1731</v>
      </c>
      <c r="G1947" s="7" t="s">
        <v>6279</v>
      </c>
      <c r="H1947" s="9"/>
      <c r="I1947" s="10" t="s">
        <v>5230</v>
      </c>
    </row>
    <row r="1948" spans="1:9" ht="16.95" customHeight="1">
      <c r="A1948" s="8" t="s">
        <v>5033</v>
      </c>
      <c r="B1948" s="23" t="s">
        <v>3763</v>
      </c>
      <c r="C1948" s="36"/>
      <c r="D1948" s="3" t="s">
        <v>6333</v>
      </c>
      <c r="E1948" s="11">
        <v>13800</v>
      </c>
      <c r="F1948" s="37" t="s">
        <v>1731</v>
      </c>
      <c r="G1948" s="7" t="s">
        <v>6279</v>
      </c>
      <c r="H1948" s="9"/>
      <c r="I1948" s="10" t="s">
        <v>5230</v>
      </c>
    </row>
    <row r="1949" spans="1:9" ht="16.95" customHeight="1">
      <c r="A1949" s="8" t="s">
        <v>5033</v>
      </c>
      <c r="B1949" s="23" t="s">
        <v>3764</v>
      </c>
      <c r="C1949" s="36"/>
      <c r="D1949" s="3" t="s">
        <v>6334</v>
      </c>
      <c r="E1949" s="11">
        <v>13000</v>
      </c>
      <c r="F1949" s="37" t="s">
        <v>1731</v>
      </c>
      <c r="G1949" s="7" t="s">
        <v>6279</v>
      </c>
      <c r="H1949" s="9"/>
      <c r="I1949" s="10" t="s">
        <v>5230</v>
      </c>
    </row>
    <row r="1950" spans="1:9" ht="16.95" customHeight="1">
      <c r="A1950" s="8" t="s">
        <v>5033</v>
      </c>
      <c r="B1950" s="23" t="s">
        <v>3765</v>
      </c>
      <c r="C1950" s="36"/>
      <c r="D1950" s="3" t="s">
        <v>6335</v>
      </c>
      <c r="E1950" s="11">
        <v>1300</v>
      </c>
      <c r="F1950" s="37" t="s">
        <v>1731</v>
      </c>
      <c r="G1950" s="7" t="s">
        <v>6279</v>
      </c>
      <c r="H1950" s="9"/>
      <c r="I1950" s="10" t="s">
        <v>5230</v>
      </c>
    </row>
    <row r="1951" spans="1:9" ht="16.95" customHeight="1">
      <c r="A1951" s="8" t="s">
        <v>5033</v>
      </c>
      <c r="B1951" s="23" t="s">
        <v>3766</v>
      </c>
      <c r="C1951" s="36"/>
      <c r="D1951" s="3" t="s">
        <v>6336</v>
      </c>
      <c r="E1951" s="11">
        <v>1300</v>
      </c>
      <c r="F1951" s="37" t="s">
        <v>1731</v>
      </c>
      <c r="G1951" s="7" t="s">
        <v>6279</v>
      </c>
      <c r="H1951" s="9"/>
      <c r="I1951" s="10" t="s">
        <v>6309</v>
      </c>
    </row>
    <row r="1952" spans="1:9" ht="16.95" customHeight="1">
      <c r="A1952" s="8" t="s">
        <v>5033</v>
      </c>
      <c r="B1952" s="23" t="s">
        <v>3767</v>
      </c>
      <c r="C1952" s="36"/>
      <c r="D1952" s="3" t="s">
        <v>6337</v>
      </c>
      <c r="E1952" s="11">
        <v>30000</v>
      </c>
      <c r="F1952" s="37" t="s">
        <v>1731</v>
      </c>
      <c r="G1952" s="7" t="s">
        <v>6279</v>
      </c>
      <c r="H1952" s="9"/>
      <c r="I1952" s="10" t="s">
        <v>5230</v>
      </c>
    </row>
    <row r="1953" spans="1:9" ht="16.95" customHeight="1">
      <c r="A1953" s="8" t="s">
        <v>5033</v>
      </c>
      <c r="B1953" s="23" t="s">
        <v>3768</v>
      </c>
      <c r="C1953" s="36"/>
      <c r="D1953" s="3" t="s">
        <v>6338</v>
      </c>
      <c r="E1953" s="11">
        <v>30000</v>
      </c>
      <c r="F1953" s="37" t="s">
        <v>1731</v>
      </c>
      <c r="G1953" s="7" t="s">
        <v>6279</v>
      </c>
      <c r="H1953" s="9"/>
      <c r="I1953" s="10" t="s">
        <v>5230</v>
      </c>
    </row>
    <row r="1954" spans="1:9" ht="16.95" customHeight="1">
      <c r="A1954" s="8" t="s">
        <v>5033</v>
      </c>
      <c r="B1954" s="23" t="s">
        <v>3769</v>
      </c>
      <c r="C1954" s="36"/>
      <c r="D1954" s="3" t="s">
        <v>6339</v>
      </c>
      <c r="E1954" s="11">
        <v>30000</v>
      </c>
      <c r="F1954" s="37" t="s">
        <v>1731</v>
      </c>
      <c r="G1954" s="7" t="s">
        <v>6279</v>
      </c>
      <c r="H1954" s="9"/>
      <c r="I1954" s="10" t="s">
        <v>5230</v>
      </c>
    </row>
    <row r="1955" spans="1:9" ht="16.95" customHeight="1">
      <c r="A1955" s="8" t="s">
        <v>5033</v>
      </c>
      <c r="B1955" s="23" t="s">
        <v>3770</v>
      </c>
      <c r="C1955" s="36"/>
      <c r="D1955" s="3" t="s">
        <v>6340</v>
      </c>
      <c r="E1955" s="11">
        <v>30000</v>
      </c>
      <c r="F1955" s="37" t="s">
        <v>1731</v>
      </c>
      <c r="G1955" s="7" t="s">
        <v>6279</v>
      </c>
      <c r="H1955" s="9"/>
      <c r="I1955" s="10" t="s">
        <v>5230</v>
      </c>
    </row>
    <row r="1956" spans="1:9" ht="16.95" customHeight="1">
      <c r="A1956" s="8" t="s">
        <v>5033</v>
      </c>
      <c r="B1956" s="23" t="s">
        <v>3771</v>
      </c>
      <c r="C1956" s="36"/>
      <c r="D1956" s="3" t="s">
        <v>6341</v>
      </c>
      <c r="E1956" s="11">
        <v>30000</v>
      </c>
      <c r="F1956" s="37" t="s">
        <v>1731</v>
      </c>
      <c r="G1956" s="7" t="s">
        <v>6279</v>
      </c>
      <c r="H1956" s="9"/>
      <c r="I1956" s="10" t="s">
        <v>5230</v>
      </c>
    </row>
    <row r="1957" spans="1:9" ht="16.95" customHeight="1">
      <c r="A1957" s="8" t="s">
        <v>5033</v>
      </c>
      <c r="B1957" s="23" t="s">
        <v>3772</v>
      </c>
      <c r="C1957" s="36"/>
      <c r="D1957" s="3" t="s">
        <v>6342</v>
      </c>
      <c r="E1957" s="11">
        <v>30000</v>
      </c>
      <c r="F1957" s="37" t="s">
        <v>1731</v>
      </c>
      <c r="G1957" s="7" t="s">
        <v>6279</v>
      </c>
      <c r="H1957" s="9"/>
      <c r="I1957" s="10" t="s">
        <v>5230</v>
      </c>
    </row>
    <row r="1958" spans="1:9" ht="16.95" customHeight="1">
      <c r="A1958" s="8" t="s">
        <v>5033</v>
      </c>
      <c r="B1958" s="23" t="s">
        <v>3773</v>
      </c>
      <c r="C1958" s="36"/>
      <c r="D1958" s="3" t="s">
        <v>6343</v>
      </c>
      <c r="E1958" s="11">
        <v>30000</v>
      </c>
      <c r="F1958" s="37" t="s">
        <v>1731</v>
      </c>
      <c r="G1958" s="7" t="s">
        <v>6279</v>
      </c>
      <c r="H1958" s="9"/>
      <c r="I1958" s="10" t="s">
        <v>5230</v>
      </c>
    </row>
    <row r="1959" spans="1:9" ht="16.95" customHeight="1">
      <c r="A1959" s="8" t="s">
        <v>5033</v>
      </c>
      <c r="B1959" s="23" t="s">
        <v>3774</v>
      </c>
      <c r="C1959" s="36"/>
      <c r="D1959" s="3" t="s">
        <v>6344</v>
      </c>
      <c r="E1959" s="11">
        <v>30000</v>
      </c>
      <c r="F1959" s="37" t="s">
        <v>1731</v>
      </c>
      <c r="G1959" s="7" t="s">
        <v>6279</v>
      </c>
      <c r="H1959" s="9"/>
      <c r="I1959" s="10" t="s">
        <v>5230</v>
      </c>
    </row>
    <row r="1960" spans="1:9" ht="16.95" customHeight="1">
      <c r="A1960" s="8" t="s">
        <v>5033</v>
      </c>
      <c r="B1960" s="23" t="s">
        <v>3775</v>
      </c>
      <c r="C1960" s="36"/>
      <c r="D1960" s="3" t="s">
        <v>6345</v>
      </c>
      <c r="E1960" s="11">
        <v>30000</v>
      </c>
      <c r="F1960" s="37" t="s">
        <v>1731</v>
      </c>
      <c r="G1960" s="7" t="s">
        <v>6279</v>
      </c>
      <c r="H1960" s="9"/>
      <c r="I1960" s="10" t="s">
        <v>5230</v>
      </c>
    </row>
    <row r="1961" spans="1:9" ht="16.95" customHeight="1">
      <c r="A1961" s="8" t="s">
        <v>5033</v>
      </c>
      <c r="B1961" s="23" t="s">
        <v>3776</v>
      </c>
      <c r="C1961" s="36"/>
      <c r="D1961" s="3" t="s">
        <v>6346</v>
      </c>
      <c r="E1961" s="11">
        <v>179000</v>
      </c>
      <c r="F1961" s="37" t="s">
        <v>1731</v>
      </c>
      <c r="G1961" s="7" t="s">
        <v>6279</v>
      </c>
      <c r="H1961" s="9"/>
      <c r="I1961" s="10" t="s">
        <v>6347</v>
      </c>
    </row>
    <row r="1962" spans="1:9" ht="16.95" customHeight="1">
      <c r="A1962" s="8" t="s">
        <v>5033</v>
      </c>
      <c r="B1962" s="23" t="s">
        <v>3777</v>
      </c>
      <c r="C1962" s="36"/>
      <c r="D1962" s="3" t="s">
        <v>6348</v>
      </c>
      <c r="E1962" s="11">
        <v>313000</v>
      </c>
      <c r="F1962" s="37" t="s">
        <v>1731</v>
      </c>
      <c r="G1962" s="7" t="s">
        <v>6279</v>
      </c>
      <c r="H1962" s="9"/>
      <c r="I1962" s="10" t="s">
        <v>6313</v>
      </c>
    </row>
    <row r="1963" spans="1:9" ht="16.95" customHeight="1">
      <c r="A1963" s="8" t="s">
        <v>5033</v>
      </c>
      <c r="B1963" s="23" t="s">
        <v>3778</v>
      </c>
      <c r="C1963" s="36"/>
      <c r="D1963" s="3" t="s">
        <v>6349</v>
      </c>
      <c r="E1963" s="11">
        <v>20900</v>
      </c>
      <c r="F1963" s="37" t="s">
        <v>1731</v>
      </c>
      <c r="G1963" s="7" t="s">
        <v>6279</v>
      </c>
      <c r="H1963" s="9"/>
      <c r="I1963" s="10" t="s">
        <v>6284</v>
      </c>
    </row>
    <row r="1964" spans="1:9" ht="16.95" customHeight="1">
      <c r="A1964" s="8" t="s">
        <v>5033</v>
      </c>
      <c r="B1964" s="23" t="s">
        <v>3779</v>
      </c>
      <c r="C1964" s="36"/>
      <c r="D1964" s="3" t="s">
        <v>6350</v>
      </c>
      <c r="E1964" s="11">
        <v>300000</v>
      </c>
      <c r="F1964" s="37" t="s">
        <v>1731</v>
      </c>
      <c r="G1964" s="7" t="s">
        <v>6279</v>
      </c>
      <c r="H1964" s="9"/>
      <c r="I1964" s="10" t="s">
        <v>6351</v>
      </c>
    </row>
    <row r="1965" spans="1:9" ht="16.95" customHeight="1">
      <c r="A1965" s="8" t="s">
        <v>5033</v>
      </c>
      <c r="B1965" s="23" t="s">
        <v>3780</v>
      </c>
      <c r="C1965" s="36"/>
      <c r="D1965" s="3" t="s">
        <v>6352</v>
      </c>
      <c r="E1965" s="11">
        <v>163000</v>
      </c>
      <c r="F1965" s="37" t="s">
        <v>1731</v>
      </c>
      <c r="G1965" s="7" t="s">
        <v>6279</v>
      </c>
      <c r="H1965" s="9"/>
      <c r="I1965" s="10" t="s">
        <v>6353</v>
      </c>
    </row>
    <row r="1966" spans="1:9" ht="16.95" customHeight="1">
      <c r="A1966" s="8" t="s">
        <v>5033</v>
      </c>
      <c r="B1966" s="23" t="s">
        <v>3781</v>
      </c>
      <c r="C1966" s="36"/>
      <c r="D1966" s="3" t="s">
        <v>6354</v>
      </c>
      <c r="E1966" s="11">
        <v>460000</v>
      </c>
      <c r="F1966" s="37" t="s">
        <v>1731</v>
      </c>
      <c r="G1966" s="7" t="s">
        <v>6279</v>
      </c>
      <c r="H1966" s="9"/>
      <c r="I1966" s="10" t="s">
        <v>6355</v>
      </c>
    </row>
    <row r="1967" spans="1:9" ht="16.95" customHeight="1">
      <c r="A1967" s="8" t="s">
        <v>5033</v>
      </c>
      <c r="B1967" s="23" t="s">
        <v>3782</v>
      </c>
      <c r="C1967" s="36"/>
      <c r="D1967" s="3" t="s">
        <v>6356</v>
      </c>
      <c r="E1967" s="11">
        <v>30400</v>
      </c>
      <c r="F1967" s="37" t="s">
        <v>1731</v>
      </c>
      <c r="G1967" s="7" t="s">
        <v>6279</v>
      </c>
      <c r="H1967" s="9"/>
      <c r="I1967" s="10" t="s">
        <v>5230</v>
      </c>
    </row>
    <row r="1968" spans="1:9" ht="16.95" customHeight="1">
      <c r="A1968" s="8" t="s">
        <v>5033</v>
      </c>
      <c r="B1968" s="23" t="s">
        <v>3783</v>
      </c>
      <c r="C1968" s="36"/>
      <c r="D1968" s="3" t="s">
        <v>6357</v>
      </c>
      <c r="E1968" s="11">
        <v>30400</v>
      </c>
      <c r="F1968" s="37" t="s">
        <v>1731</v>
      </c>
      <c r="G1968" s="7" t="s">
        <v>6279</v>
      </c>
      <c r="H1968" s="9"/>
      <c r="I1968" s="10" t="s">
        <v>5230</v>
      </c>
    </row>
    <row r="1969" spans="1:9" ht="16.95" customHeight="1">
      <c r="A1969" s="8" t="s">
        <v>5033</v>
      </c>
      <c r="B1969" s="23" t="s">
        <v>3784</v>
      </c>
      <c r="C1969" s="36"/>
      <c r="D1969" s="3" t="s">
        <v>6358</v>
      </c>
      <c r="E1969" s="11">
        <v>30400</v>
      </c>
      <c r="F1969" s="37" t="s">
        <v>1731</v>
      </c>
      <c r="G1969" s="7" t="s">
        <v>6279</v>
      </c>
      <c r="H1969" s="9"/>
      <c r="I1969" s="10" t="s">
        <v>5230</v>
      </c>
    </row>
    <row r="1970" spans="1:9" ht="16.95" customHeight="1">
      <c r="A1970" s="8" t="s">
        <v>5033</v>
      </c>
      <c r="B1970" s="23" t="s">
        <v>3785</v>
      </c>
      <c r="C1970" s="36"/>
      <c r="D1970" s="3" t="s">
        <v>6359</v>
      </c>
      <c r="E1970" s="11">
        <v>30400</v>
      </c>
      <c r="F1970" s="37" t="s">
        <v>1731</v>
      </c>
      <c r="G1970" s="7" t="s">
        <v>6279</v>
      </c>
      <c r="H1970" s="9"/>
      <c r="I1970" s="10" t="s">
        <v>5230</v>
      </c>
    </row>
    <row r="1971" spans="1:9" ht="16.95" customHeight="1">
      <c r="A1971" s="8" t="s">
        <v>5033</v>
      </c>
      <c r="B1971" s="23" t="s">
        <v>3786</v>
      </c>
      <c r="C1971" s="36"/>
      <c r="D1971" s="3" t="s">
        <v>6360</v>
      </c>
      <c r="E1971" s="11">
        <v>27700</v>
      </c>
      <c r="F1971" s="37" t="s">
        <v>1731</v>
      </c>
      <c r="G1971" s="7" t="s">
        <v>6279</v>
      </c>
      <c r="H1971" s="9"/>
      <c r="I1971" s="10" t="s">
        <v>6284</v>
      </c>
    </row>
    <row r="1972" spans="1:9" ht="16.95" customHeight="1">
      <c r="A1972" s="8" t="s">
        <v>5033</v>
      </c>
      <c r="B1972" s="23" t="s">
        <v>3787</v>
      </c>
      <c r="C1972" s="36"/>
      <c r="D1972" s="3" t="s">
        <v>6361</v>
      </c>
      <c r="E1972" s="11">
        <v>460000</v>
      </c>
      <c r="F1972" s="37" t="s">
        <v>1731</v>
      </c>
      <c r="G1972" s="7" t="s">
        <v>6279</v>
      </c>
      <c r="H1972" s="9"/>
      <c r="I1972" s="10" t="s">
        <v>6362</v>
      </c>
    </row>
    <row r="1973" spans="1:9" ht="16.95" customHeight="1">
      <c r="A1973" s="8" t="s">
        <v>5033</v>
      </c>
      <c r="B1973" s="23" t="s">
        <v>3788</v>
      </c>
      <c r="C1973" s="36"/>
      <c r="D1973" s="3" t="s">
        <v>6363</v>
      </c>
      <c r="E1973" s="11">
        <v>25300</v>
      </c>
      <c r="F1973" s="37" t="s">
        <v>1731</v>
      </c>
      <c r="G1973" s="7" t="s">
        <v>6279</v>
      </c>
      <c r="H1973" s="9"/>
      <c r="I1973" s="10" t="s">
        <v>5230</v>
      </c>
    </row>
    <row r="1974" spans="1:9" ht="16.95" customHeight="1">
      <c r="A1974" s="8" t="s">
        <v>5033</v>
      </c>
      <c r="B1974" s="23" t="s">
        <v>3789</v>
      </c>
      <c r="C1974" s="36"/>
      <c r="D1974" s="3" t="s">
        <v>6364</v>
      </c>
      <c r="E1974" s="11">
        <v>31000</v>
      </c>
      <c r="F1974" s="37" t="s">
        <v>1731</v>
      </c>
      <c r="G1974" s="7" t="s">
        <v>6279</v>
      </c>
      <c r="H1974" s="9"/>
      <c r="I1974" s="10" t="s">
        <v>5230</v>
      </c>
    </row>
    <row r="1975" spans="1:9" ht="16.95" customHeight="1">
      <c r="A1975" s="8" t="s">
        <v>5033</v>
      </c>
      <c r="B1975" s="23" t="s">
        <v>3790</v>
      </c>
      <c r="C1975" s="36"/>
      <c r="D1975" s="3" t="s">
        <v>6365</v>
      </c>
      <c r="E1975" s="11">
        <v>285000</v>
      </c>
      <c r="F1975" s="37" t="s">
        <v>1731</v>
      </c>
      <c r="G1975" s="7" t="s">
        <v>6279</v>
      </c>
      <c r="H1975" s="9"/>
      <c r="I1975" s="10" t="s">
        <v>6366</v>
      </c>
    </row>
    <row r="1976" spans="1:9" ht="16.95" customHeight="1">
      <c r="A1976" s="8" t="s">
        <v>5033</v>
      </c>
      <c r="B1976" s="23" t="s">
        <v>3791</v>
      </c>
      <c r="C1976" s="36"/>
      <c r="D1976" s="3" t="s">
        <v>6367</v>
      </c>
      <c r="E1976" s="11">
        <v>2600</v>
      </c>
      <c r="F1976" s="37" t="s">
        <v>1731</v>
      </c>
      <c r="G1976" s="7" t="s">
        <v>6279</v>
      </c>
      <c r="H1976" s="9"/>
      <c r="I1976" s="10" t="s">
        <v>6309</v>
      </c>
    </row>
    <row r="1977" spans="1:9" ht="16.95" customHeight="1">
      <c r="A1977" s="8" t="s">
        <v>5033</v>
      </c>
      <c r="B1977" s="23" t="s">
        <v>3792</v>
      </c>
      <c r="C1977" s="36"/>
      <c r="D1977" s="3" t="s">
        <v>6368</v>
      </c>
      <c r="E1977" s="11">
        <v>3500</v>
      </c>
      <c r="F1977" s="37" t="s">
        <v>1731</v>
      </c>
      <c r="G1977" s="7" t="s">
        <v>6279</v>
      </c>
      <c r="H1977" s="9"/>
      <c r="I1977" s="10" t="s">
        <v>5230</v>
      </c>
    </row>
    <row r="1978" spans="1:9" ht="16.95" customHeight="1">
      <c r="A1978" s="8" t="s">
        <v>5033</v>
      </c>
      <c r="B1978" s="23" t="s">
        <v>3793</v>
      </c>
      <c r="C1978" s="36"/>
      <c r="D1978" s="3" t="s">
        <v>6369</v>
      </c>
      <c r="E1978" s="11">
        <v>33700</v>
      </c>
      <c r="F1978" s="37" t="s">
        <v>1731</v>
      </c>
      <c r="G1978" s="7" t="s">
        <v>6279</v>
      </c>
      <c r="H1978" s="9"/>
      <c r="I1978" s="10" t="s">
        <v>5230</v>
      </c>
    </row>
    <row r="1979" spans="1:9" ht="16.95" customHeight="1">
      <c r="A1979" s="8" t="s">
        <v>5033</v>
      </c>
      <c r="B1979" s="23" t="s">
        <v>3794</v>
      </c>
      <c r="C1979" s="36"/>
      <c r="D1979" s="3" t="s">
        <v>6370</v>
      </c>
      <c r="E1979" s="11">
        <v>225000</v>
      </c>
      <c r="F1979" s="37" t="s">
        <v>1731</v>
      </c>
      <c r="G1979" s="7" t="s">
        <v>6279</v>
      </c>
      <c r="H1979" s="9"/>
      <c r="I1979" s="10" t="s">
        <v>6315</v>
      </c>
    </row>
    <row r="1980" spans="1:9" ht="16.95" customHeight="1">
      <c r="A1980" s="8" t="s">
        <v>5033</v>
      </c>
      <c r="B1980" s="23" t="s">
        <v>3795</v>
      </c>
      <c r="C1980" s="36"/>
      <c r="D1980" s="3" t="s">
        <v>6371</v>
      </c>
      <c r="E1980" s="11">
        <v>121000</v>
      </c>
      <c r="F1980" s="37" t="s">
        <v>1731</v>
      </c>
      <c r="G1980" s="7" t="s">
        <v>5092</v>
      </c>
      <c r="H1980" s="39"/>
      <c r="I1980" s="10" t="s">
        <v>6372</v>
      </c>
    </row>
    <row r="1981" spans="1:9" ht="16.95" customHeight="1">
      <c r="A1981" s="8" t="s">
        <v>5033</v>
      </c>
      <c r="B1981" s="23" t="s">
        <v>3796</v>
      </c>
      <c r="C1981" s="36"/>
      <c r="D1981" s="3" t="s">
        <v>6373</v>
      </c>
      <c r="E1981" s="11">
        <v>216000</v>
      </c>
      <c r="F1981" s="37" t="s">
        <v>4640</v>
      </c>
      <c r="G1981" s="7" t="s">
        <v>6279</v>
      </c>
      <c r="H1981" s="9"/>
      <c r="I1981" s="10" t="s">
        <v>6374</v>
      </c>
    </row>
    <row r="1982" spans="1:9" ht="16.95" customHeight="1">
      <c r="A1982" s="8" t="s">
        <v>5033</v>
      </c>
      <c r="B1982" s="23" t="s">
        <v>3797</v>
      </c>
      <c r="C1982" s="36"/>
      <c r="D1982" s="3" t="s">
        <v>6375</v>
      </c>
      <c r="E1982" s="11">
        <v>30400</v>
      </c>
      <c r="F1982" s="37" t="s">
        <v>1731</v>
      </c>
      <c r="G1982" s="7" t="s">
        <v>6279</v>
      </c>
      <c r="H1982" s="9"/>
      <c r="I1982" s="10" t="s">
        <v>5230</v>
      </c>
    </row>
    <row r="1983" spans="1:9" ht="16.95" customHeight="1">
      <c r="A1983" s="8" t="s">
        <v>5033</v>
      </c>
      <c r="B1983" s="23" t="s">
        <v>3798</v>
      </c>
      <c r="C1983" s="36"/>
      <c r="D1983" s="3" t="s">
        <v>6376</v>
      </c>
      <c r="E1983" s="11">
        <v>30400</v>
      </c>
      <c r="F1983" s="37" t="s">
        <v>1731</v>
      </c>
      <c r="G1983" s="7" t="s">
        <v>6279</v>
      </c>
      <c r="H1983" s="9"/>
      <c r="I1983" s="10" t="s">
        <v>5230</v>
      </c>
    </row>
    <row r="1984" spans="1:9" ht="16.95" customHeight="1">
      <c r="A1984" s="8" t="s">
        <v>5033</v>
      </c>
      <c r="B1984" s="23" t="s">
        <v>3799</v>
      </c>
      <c r="C1984" s="36"/>
      <c r="D1984" s="3" t="s">
        <v>6377</v>
      </c>
      <c r="E1984" s="11">
        <v>30400</v>
      </c>
      <c r="F1984" s="37" t="s">
        <v>1731</v>
      </c>
      <c r="G1984" s="7" t="s">
        <v>6279</v>
      </c>
      <c r="H1984" s="9"/>
      <c r="I1984" s="10" t="s">
        <v>5230</v>
      </c>
    </row>
    <row r="1985" spans="1:9" ht="16.95" customHeight="1">
      <c r="A1985" s="8" t="s">
        <v>5033</v>
      </c>
      <c r="B1985" s="23" t="s">
        <v>3800</v>
      </c>
      <c r="C1985" s="36"/>
      <c r="D1985" s="3" t="s">
        <v>6378</v>
      </c>
      <c r="E1985" s="11">
        <v>30400</v>
      </c>
      <c r="F1985" s="37" t="s">
        <v>1731</v>
      </c>
      <c r="G1985" s="7" t="s">
        <v>6279</v>
      </c>
      <c r="H1985" s="9"/>
      <c r="I1985" s="10" t="s">
        <v>5230</v>
      </c>
    </row>
    <row r="1986" spans="1:9" ht="16.95" customHeight="1">
      <c r="A1986" s="8" t="s">
        <v>5033</v>
      </c>
      <c r="B1986" s="23" t="s">
        <v>3801</v>
      </c>
      <c r="C1986" s="36"/>
      <c r="D1986" s="3" t="s">
        <v>6379</v>
      </c>
      <c r="E1986" s="11">
        <v>25100</v>
      </c>
      <c r="F1986" s="37" t="s">
        <v>1731</v>
      </c>
      <c r="G1986" s="7" t="s">
        <v>6279</v>
      </c>
      <c r="H1986" s="9"/>
      <c r="I1986" s="10" t="s">
        <v>5230</v>
      </c>
    </row>
    <row r="1987" spans="1:9" ht="16.95" customHeight="1">
      <c r="A1987" s="8" t="s">
        <v>5033</v>
      </c>
      <c r="B1987" s="23" t="s">
        <v>3802</v>
      </c>
      <c r="C1987" s="36"/>
      <c r="D1987" s="3" t="s">
        <v>6380</v>
      </c>
      <c r="E1987" s="11">
        <v>25100</v>
      </c>
      <c r="F1987" s="37" t="s">
        <v>1731</v>
      </c>
      <c r="G1987" s="7" t="s">
        <v>6279</v>
      </c>
      <c r="H1987" s="9"/>
      <c r="I1987" s="10" t="s">
        <v>5230</v>
      </c>
    </row>
    <row r="1988" spans="1:9" ht="16.95" customHeight="1">
      <c r="A1988" s="8" t="s">
        <v>5033</v>
      </c>
      <c r="B1988" s="23" t="s">
        <v>3803</v>
      </c>
      <c r="C1988" s="36"/>
      <c r="D1988" s="3" t="s">
        <v>6381</v>
      </c>
      <c r="E1988" s="11">
        <v>26600</v>
      </c>
      <c r="F1988" s="37" t="s">
        <v>1731</v>
      </c>
      <c r="G1988" s="7" t="s">
        <v>6279</v>
      </c>
      <c r="H1988" s="9"/>
      <c r="I1988" s="10" t="s">
        <v>5230</v>
      </c>
    </row>
    <row r="1989" spans="1:9" ht="16.95" customHeight="1">
      <c r="A1989" s="8" t="s">
        <v>5033</v>
      </c>
      <c r="B1989" s="23" t="s">
        <v>3804</v>
      </c>
      <c r="C1989" s="36"/>
      <c r="D1989" s="3" t="s">
        <v>6382</v>
      </c>
      <c r="E1989" s="11">
        <v>26600</v>
      </c>
      <c r="F1989" s="37" t="s">
        <v>1731</v>
      </c>
      <c r="G1989" s="7" t="s">
        <v>6279</v>
      </c>
      <c r="H1989" s="9"/>
      <c r="I1989" s="10" t="s">
        <v>5230</v>
      </c>
    </row>
    <row r="1990" spans="1:9" ht="16.95" customHeight="1">
      <c r="A1990" s="8" t="s">
        <v>5033</v>
      </c>
      <c r="B1990" s="23" t="s">
        <v>3805</v>
      </c>
      <c r="C1990" s="36"/>
      <c r="D1990" s="3" t="s">
        <v>6383</v>
      </c>
      <c r="E1990" s="11">
        <v>26600</v>
      </c>
      <c r="F1990" s="37" t="s">
        <v>1731</v>
      </c>
      <c r="G1990" s="7" t="s">
        <v>6279</v>
      </c>
      <c r="H1990" s="9"/>
      <c r="I1990" s="10" t="s">
        <v>5230</v>
      </c>
    </row>
    <row r="1991" spans="1:9" ht="16.95" customHeight="1">
      <c r="A1991" s="8" t="s">
        <v>5033</v>
      </c>
      <c r="B1991" s="23" t="s">
        <v>3806</v>
      </c>
      <c r="C1991" s="36"/>
      <c r="D1991" s="3" t="s">
        <v>6384</v>
      </c>
      <c r="E1991" s="11">
        <v>28500</v>
      </c>
      <c r="F1991" s="37" t="s">
        <v>1731</v>
      </c>
      <c r="G1991" s="7" t="s">
        <v>6279</v>
      </c>
      <c r="H1991" s="9"/>
      <c r="I1991" s="10" t="s">
        <v>5230</v>
      </c>
    </row>
    <row r="1992" spans="1:9" ht="16.95" customHeight="1">
      <c r="A1992" s="8" t="s">
        <v>5033</v>
      </c>
      <c r="B1992" s="23" t="s">
        <v>3807</v>
      </c>
      <c r="C1992" s="36"/>
      <c r="D1992" s="3" t="s">
        <v>6385</v>
      </c>
      <c r="E1992" s="11">
        <v>25100</v>
      </c>
      <c r="F1992" s="37" t="s">
        <v>1731</v>
      </c>
      <c r="G1992" s="7" t="s">
        <v>6279</v>
      </c>
      <c r="H1992" s="9"/>
      <c r="I1992" s="10" t="s">
        <v>5230</v>
      </c>
    </row>
    <row r="1993" spans="1:9" ht="16.95" customHeight="1">
      <c r="A1993" s="8" t="s">
        <v>5033</v>
      </c>
      <c r="B1993" s="23" t="s">
        <v>3808</v>
      </c>
      <c r="C1993" s="36"/>
      <c r="D1993" s="3" t="s">
        <v>6386</v>
      </c>
      <c r="E1993" s="11">
        <v>25100</v>
      </c>
      <c r="F1993" s="37" t="s">
        <v>1731</v>
      </c>
      <c r="G1993" s="7" t="s">
        <v>6279</v>
      </c>
      <c r="H1993" s="9"/>
      <c r="I1993" s="10" t="s">
        <v>5230</v>
      </c>
    </row>
    <row r="1994" spans="1:9" ht="16.95" customHeight="1">
      <c r="A1994" s="8" t="s">
        <v>5033</v>
      </c>
      <c r="B1994" s="23" t="s">
        <v>3809</v>
      </c>
      <c r="C1994" s="36"/>
      <c r="D1994" s="3" t="s">
        <v>6387</v>
      </c>
      <c r="E1994" s="11">
        <v>28500</v>
      </c>
      <c r="F1994" s="37" t="s">
        <v>1731</v>
      </c>
      <c r="G1994" s="7" t="s">
        <v>6279</v>
      </c>
      <c r="H1994" s="9"/>
      <c r="I1994" s="10" t="s">
        <v>5230</v>
      </c>
    </row>
    <row r="1995" spans="1:9" ht="16.95" customHeight="1">
      <c r="A1995" s="8" t="s">
        <v>5033</v>
      </c>
      <c r="B1995" s="23" t="s">
        <v>3810</v>
      </c>
      <c r="C1995" s="36"/>
      <c r="D1995" s="3" t="s">
        <v>6388</v>
      </c>
      <c r="E1995" s="11">
        <v>25100</v>
      </c>
      <c r="F1995" s="37" t="s">
        <v>1731</v>
      </c>
      <c r="G1995" s="7" t="s">
        <v>6279</v>
      </c>
      <c r="H1995" s="9"/>
      <c r="I1995" s="10" t="s">
        <v>5230</v>
      </c>
    </row>
    <row r="1996" spans="1:9" ht="16.95" customHeight="1">
      <c r="A1996" s="8" t="s">
        <v>5033</v>
      </c>
      <c r="B1996" s="23" t="s">
        <v>3811</v>
      </c>
      <c r="C1996" s="36"/>
      <c r="D1996" s="3" t="s">
        <v>6389</v>
      </c>
      <c r="E1996" s="11">
        <v>25100</v>
      </c>
      <c r="F1996" s="37" t="s">
        <v>1731</v>
      </c>
      <c r="G1996" s="7" t="s">
        <v>6279</v>
      </c>
      <c r="H1996" s="9"/>
      <c r="I1996" s="10" t="s">
        <v>5230</v>
      </c>
    </row>
    <row r="1997" spans="1:9" ht="16.95" customHeight="1">
      <c r="A1997" s="8" t="s">
        <v>5033</v>
      </c>
      <c r="B1997" s="23" t="s">
        <v>3812</v>
      </c>
      <c r="C1997" s="36"/>
      <c r="D1997" s="3" t="s">
        <v>6390</v>
      </c>
      <c r="E1997" s="11">
        <v>25100</v>
      </c>
      <c r="F1997" s="37" t="s">
        <v>1731</v>
      </c>
      <c r="G1997" s="7" t="s">
        <v>6279</v>
      </c>
      <c r="H1997" s="9"/>
      <c r="I1997" s="10" t="s">
        <v>5230</v>
      </c>
    </row>
    <row r="1998" spans="1:9" ht="16.95" customHeight="1">
      <c r="A1998" s="8" t="s">
        <v>5033</v>
      </c>
      <c r="B1998" s="23" t="s">
        <v>3813</v>
      </c>
      <c r="C1998" s="36"/>
      <c r="D1998" s="3" t="s">
        <v>6387</v>
      </c>
      <c r="E1998" s="11">
        <v>25100</v>
      </c>
      <c r="F1998" s="37" t="s">
        <v>1731</v>
      </c>
      <c r="G1998" s="7" t="s">
        <v>6279</v>
      </c>
      <c r="H1998" s="9"/>
      <c r="I1998" s="10" t="s">
        <v>5230</v>
      </c>
    </row>
    <row r="1999" spans="1:9" ht="16.95" customHeight="1">
      <c r="A1999" s="8" t="s">
        <v>5033</v>
      </c>
      <c r="B1999" s="23" t="s">
        <v>3814</v>
      </c>
      <c r="C1999" s="36"/>
      <c r="D1999" s="3" t="s">
        <v>6391</v>
      </c>
      <c r="E1999" s="11">
        <v>29200</v>
      </c>
      <c r="F1999" s="37" t="s">
        <v>1731</v>
      </c>
      <c r="G1999" s="7" t="s">
        <v>6279</v>
      </c>
      <c r="H1999" s="9"/>
      <c r="I1999" s="10" t="s">
        <v>5230</v>
      </c>
    </row>
    <row r="2000" spans="1:9" ht="16.95" customHeight="1">
      <c r="A2000" s="8" t="s">
        <v>5033</v>
      </c>
      <c r="B2000" s="23" t="s">
        <v>3815</v>
      </c>
      <c r="C2000" s="36"/>
      <c r="D2000" s="3" t="s">
        <v>6392</v>
      </c>
      <c r="E2000" s="11">
        <v>1300</v>
      </c>
      <c r="F2000" s="37" t="s">
        <v>1731</v>
      </c>
      <c r="G2000" s="7" t="s">
        <v>6279</v>
      </c>
      <c r="H2000" s="9"/>
      <c r="I2000" s="10" t="s">
        <v>5230</v>
      </c>
    </row>
    <row r="2001" spans="1:9" ht="16.95" customHeight="1">
      <c r="A2001" s="8" t="s">
        <v>5033</v>
      </c>
      <c r="B2001" s="23" t="s">
        <v>3816</v>
      </c>
      <c r="C2001" s="36"/>
      <c r="D2001" s="3" t="s">
        <v>6393</v>
      </c>
      <c r="E2001" s="11">
        <v>1800</v>
      </c>
      <c r="F2001" s="37" t="s">
        <v>1731</v>
      </c>
      <c r="G2001" s="7" t="s">
        <v>6279</v>
      </c>
      <c r="H2001" s="9"/>
      <c r="I2001" s="10" t="s">
        <v>6309</v>
      </c>
    </row>
    <row r="2002" spans="1:9" ht="16.95" customHeight="1">
      <c r="A2002" s="8" t="s">
        <v>5033</v>
      </c>
      <c r="B2002" s="23" t="s">
        <v>3817</v>
      </c>
      <c r="C2002" s="36"/>
      <c r="D2002" s="3" t="s">
        <v>6394</v>
      </c>
      <c r="E2002" s="11">
        <v>31000</v>
      </c>
      <c r="F2002" s="37" t="s">
        <v>1731</v>
      </c>
      <c r="G2002" s="7" t="s">
        <v>6279</v>
      </c>
      <c r="H2002" s="9"/>
      <c r="I2002" s="10" t="s">
        <v>5230</v>
      </c>
    </row>
    <row r="2003" spans="1:9" ht="16.95" customHeight="1">
      <c r="A2003" s="8" t="s">
        <v>5033</v>
      </c>
      <c r="B2003" s="23" t="s">
        <v>3818</v>
      </c>
      <c r="C2003" s="36"/>
      <c r="D2003" s="3" t="s">
        <v>6395</v>
      </c>
      <c r="E2003" s="11">
        <v>30700</v>
      </c>
      <c r="F2003" s="37" t="s">
        <v>1731</v>
      </c>
      <c r="G2003" s="7" t="s">
        <v>6279</v>
      </c>
      <c r="H2003" s="9"/>
      <c r="I2003" s="10" t="s">
        <v>5230</v>
      </c>
    </row>
    <row r="2004" spans="1:9" ht="16.95" customHeight="1">
      <c r="A2004" s="8" t="s">
        <v>5033</v>
      </c>
      <c r="B2004" s="23" t="s">
        <v>3819</v>
      </c>
      <c r="C2004" s="36"/>
      <c r="D2004" s="3" t="s">
        <v>6396</v>
      </c>
      <c r="E2004" s="11">
        <v>394000</v>
      </c>
      <c r="F2004" s="37" t="s">
        <v>1731</v>
      </c>
      <c r="G2004" s="7" t="s">
        <v>6279</v>
      </c>
      <c r="H2004" s="9"/>
      <c r="I2004" s="10" t="s">
        <v>6307</v>
      </c>
    </row>
    <row r="2005" spans="1:9" ht="16.95" customHeight="1">
      <c r="A2005" s="8" t="s">
        <v>5033</v>
      </c>
      <c r="B2005" s="23" t="s">
        <v>3820</v>
      </c>
      <c r="C2005" s="36"/>
      <c r="D2005" s="3" t="s">
        <v>6397</v>
      </c>
      <c r="E2005" s="11">
        <v>30400</v>
      </c>
      <c r="F2005" s="37" t="s">
        <v>1731</v>
      </c>
      <c r="G2005" s="7" t="s">
        <v>6279</v>
      </c>
      <c r="H2005" s="9"/>
      <c r="I2005" s="10" t="s">
        <v>6311</v>
      </c>
    </row>
    <row r="2006" spans="1:9" ht="16.95" customHeight="1">
      <c r="A2006" s="8" t="s">
        <v>5033</v>
      </c>
      <c r="B2006" s="23" t="s">
        <v>3821</v>
      </c>
      <c r="C2006" s="36"/>
      <c r="D2006" s="3" t="s">
        <v>6398</v>
      </c>
      <c r="E2006" s="11">
        <v>386000</v>
      </c>
      <c r="F2006" s="37" t="s">
        <v>4640</v>
      </c>
      <c r="G2006" s="7" t="s">
        <v>6279</v>
      </c>
      <c r="H2006" s="9"/>
      <c r="I2006" s="10" t="s">
        <v>6399</v>
      </c>
    </row>
    <row r="2007" spans="1:9" ht="16.95" customHeight="1">
      <c r="A2007" s="8" t="s">
        <v>5033</v>
      </c>
      <c r="B2007" s="23" t="s">
        <v>3822</v>
      </c>
      <c r="C2007" s="36"/>
      <c r="D2007" s="3" t="s">
        <v>6400</v>
      </c>
      <c r="E2007" s="11">
        <v>13200</v>
      </c>
      <c r="F2007" s="37" t="s">
        <v>1731</v>
      </c>
      <c r="G2007" s="7" t="s">
        <v>6279</v>
      </c>
      <c r="H2007" s="9"/>
      <c r="I2007" s="10" t="s">
        <v>5230</v>
      </c>
    </row>
    <row r="2008" spans="1:9" ht="16.95" customHeight="1">
      <c r="A2008" s="8" t="s">
        <v>5033</v>
      </c>
      <c r="B2008" s="23" t="s">
        <v>3823</v>
      </c>
      <c r="C2008" s="36"/>
      <c r="D2008" s="3" t="s">
        <v>6401</v>
      </c>
      <c r="E2008" s="11">
        <v>37000</v>
      </c>
      <c r="F2008" s="37" t="s">
        <v>1731</v>
      </c>
      <c r="G2008" s="7" t="s">
        <v>6279</v>
      </c>
      <c r="H2008" s="9"/>
      <c r="I2008" s="10" t="s">
        <v>6402</v>
      </c>
    </row>
    <row r="2009" spans="1:9" ht="16.95" customHeight="1">
      <c r="A2009" s="8" t="s">
        <v>5033</v>
      </c>
      <c r="B2009" s="23" t="s">
        <v>3824</v>
      </c>
      <c r="C2009" s="36"/>
      <c r="D2009" s="3" t="s">
        <v>6403</v>
      </c>
      <c r="E2009" s="11">
        <v>13200</v>
      </c>
      <c r="F2009" s="37" t="s">
        <v>1731</v>
      </c>
      <c r="G2009" s="7" t="s">
        <v>6279</v>
      </c>
      <c r="H2009" s="9"/>
      <c r="I2009" s="10" t="s">
        <v>5230</v>
      </c>
    </row>
    <row r="2010" spans="1:9" ht="16.95" customHeight="1">
      <c r="A2010" s="8" t="s">
        <v>5033</v>
      </c>
      <c r="B2010" s="23" t="s">
        <v>3825</v>
      </c>
      <c r="C2010" s="36"/>
      <c r="D2010" s="3" t="s">
        <v>6404</v>
      </c>
      <c r="E2010" s="11">
        <v>13200</v>
      </c>
      <c r="F2010" s="37" t="s">
        <v>1731</v>
      </c>
      <c r="G2010" s="7" t="s">
        <v>6279</v>
      </c>
      <c r="H2010" s="9"/>
      <c r="I2010" s="10" t="s">
        <v>5230</v>
      </c>
    </row>
    <row r="2011" spans="1:9" ht="16.95" customHeight="1">
      <c r="A2011" s="8" t="s">
        <v>5033</v>
      </c>
      <c r="B2011" s="23" t="s">
        <v>3826</v>
      </c>
      <c r="C2011" s="36"/>
      <c r="D2011" s="3" t="s">
        <v>6405</v>
      </c>
      <c r="E2011" s="11">
        <v>13200</v>
      </c>
      <c r="F2011" s="37" t="s">
        <v>1731</v>
      </c>
      <c r="G2011" s="7" t="s">
        <v>6279</v>
      </c>
      <c r="H2011" s="9"/>
      <c r="I2011" s="10" t="s">
        <v>5230</v>
      </c>
    </row>
    <row r="2012" spans="1:9" ht="16.95" customHeight="1">
      <c r="A2012" s="8" t="s">
        <v>5033</v>
      </c>
      <c r="B2012" s="23" t="s">
        <v>3827</v>
      </c>
      <c r="C2012" s="36"/>
      <c r="D2012" s="3" t="s">
        <v>6406</v>
      </c>
      <c r="E2012" s="11">
        <v>13200</v>
      </c>
      <c r="F2012" s="37" t="s">
        <v>1731</v>
      </c>
      <c r="G2012" s="7" t="s">
        <v>6279</v>
      </c>
      <c r="H2012" s="9"/>
      <c r="I2012" s="10" t="s">
        <v>5230</v>
      </c>
    </row>
    <row r="2013" spans="1:9" ht="16.95" customHeight="1">
      <c r="A2013" s="8" t="s">
        <v>5033</v>
      </c>
      <c r="B2013" s="23" t="s">
        <v>3828</v>
      </c>
      <c r="C2013" s="36"/>
      <c r="D2013" s="3" t="s">
        <v>6407</v>
      </c>
      <c r="E2013" s="11">
        <v>13000</v>
      </c>
      <c r="F2013" s="37" t="s">
        <v>1731</v>
      </c>
      <c r="G2013" s="7" t="s">
        <v>6279</v>
      </c>
      <c r="H2013" s="9"/>
      <c r="I2013" s="10" t="s">
        <v>5230</v>
      </c>
    </row>
    <row r="2014" spans="1:9" ht="16.95" customHeight="1">
      <c r="A2014" s="8" t="s">
        <v>5033</v>
      </c>
      <c r="B2014" s="23" t="s">
        <v>3829</v>
      </c>
      <c r="C2014" s="36"/>
      <c r="D2014" s="3" t="s">
        <v>6408</v>
      </c>
      <c r="E2014" s="11">
        <v>13000</v>
      </c>
      <c r="F2014" s="37" t="s">
        <v>1731</v>
      </c>
      <c r="G2014" s="7" t="s">
        <v>6279</v>
      </c>
      <c r="H2014" s="9"/>
      <c r="I2014" s="10" t="s">
        <v>5230</v>
      </c>
    </row>
    <row r="2015" spans="1:9" ht="16.95" customHeight="1">
      <c r="A2015" s="8" t="s">
        <v>5033</v>
      </c>
      <c r="B2015" s="23" t="s">
        <v>3830</v>
      </c>
      <c r="C2015" s="36"/>
      <c r="D2015" s="3" t="s">
        <v>6409</v>
      </c>
      <c r="E2015" s="11">
        <v>13000</v>
      </c>
      <c r="F2015" s="37" t="s">
        <v>1731</v>
      </c>
      <c r="G2015" s="7" t="s">
        <v>6279</v>
      </c>
      <c r="H2015" s="9"/>
      <c r="I2015" s="10" t="s">
        <v>5230</v>
      </c>
    </row>
    <row r="2016" spans="1:9" ht="16.95" customHeight="1">
      <c r="A2016" s="8" t="s">
        <v>5033</v>
      </c>
      <c r="B2016" s="23" t="s">
        <v>3831</v>
      </c>
      <c r="C2016" s="36"/>
      <c r="D2016" s="3" t="s">
        <v>6410</v>
      </c>
      <c r="E2016" s="11">
        <v>13000</v>
      </c>
      <c r="F2016" s="37" t="s">
        <v>1731</v>
      </c>
      <c r="G2016" s="7" t="s">
        <v>6279</v>
      </c>
      <c r="H2016" s="9"/>
      <c r="I2016" s="10" t="s">
        <v>5230</v>
      </c>
    </row>
    <row r="2017" spans="1:9" ht="16.95" customHeight="1">
      <c r="A2017" s="8" t="s">
        <v>5033</v>
      </c>
      <c r="B2017" s="23" t="s">
        <v>3832</v>
      </c>
      <c r="C2017" s="36"/>
      <c r="D2017" s="3" t="s">
        <v>6411</v>
      </c>
      <c r="E2017" s="11">
        <v>13000</v>
      </c>
      <c r="F2017" s="37" t="s">
        <v>1731</v>
      </c>
      <c r="G2017" s="7" t="s">
        <v>6279</v>
      </c>
      <c r="H2017" s="9"/>
      <c r="I2017" s="10" t="s">
        <v>5230</v>
      </c>
    </row>
    <row r="2018" spans="1:9" ht="16.95" customHeight="1">
      <c r="A2018" s="8" t="s">
        <v>5033</v>
      </c>
      <c r="B2018" s="23" t="s">
        <v>3833</v>
      </c>
      <c r="C2018" s="36"/>
      <c r="D2018" s="3" t="s">
        <v>6412</v>
      </c>
      <c r="E2018" s="11">
        <v>13000</v>
      </c>
      <c r="F2018" s="37" t="s">
        <v>1731</v>
      </c>
      <c r="G2018" s="7" t="s">
        <v>6279</v>
      </c>
      <c r="H2018" s="9"/>
      <c r="I2018" s="10" t="s">
        <v>5230</v>
      </c>
    </row>
    <row r="2019" spans="1:9" ht="16.95" customHeight="1">
      <c r="A2019" s="8" t="s">
        <v>5033</v>
      </c>
      <c r="B2019" s="23" t="s">
        <v>3834</v>
      </c>
      <c r="C2019" s="36"/>
      <c r="D2019" s="3" t="s">
        <v>6413</v>
      </c>
      <c r="E2019" s="11">
        <v>3900</v>
      </c>
      <c r="F2019" s="37" t="s">
        <v>5394</v>
      </c>
      <c r="G2019" s="7" t="s">
        <v>5097</v>
      </c>
      <c r="H2019" s="9"/>
      <c r="I2019" s="10" t="s">
        <v>6414</v>
      </c>
    </row>
    <row r="2020" spans="1:9" ht="16.95" customHeight="1">
      <c r="A2020" s="8" t="s">
        <v>5033</v>
      </c>
      <c r="B2020" s="23" t="s">
        <v>3835</v>
      </c>
      <c r="C2020" s="36"/>
      <c r="D2020" s="3" t="s">
        <v>6415</v>
      </c>
      <c r="E2020" s="11">
        <v>5000</v>
      </c>
      <c r="F2020" s="37" t="s">
        <v>1731</v>
      </c>
      <c r="G2020" s="7" t="s">
        <v>5092</v>
      </c>
      <c r="H2020" s="39"/>
      <c r="I2020" s="10" t="s">
        <v>6416</v>
      </c>
    </row>
    <row r="2021" spans="1:9" ht="16.95" customHeight="1">
      <c r="A2021" s="8" t="s">
        <v>5033</v>
      </c>
      <c r="B2021" s="23" t="s">
        <v>3836</v>
      </c>
      <c r="C2021" s="36"/>
      <c r="D2021" s="3" t="s">
        <v>6417</v>
      </c>
      <c r="E2021" s="11">
        <v>5100</v>
      </c>
      <c r="F2021" s="37" t="s">
        <v>1731</v>
      </c>
      <c r="G2021" s="7" t="s">
        <v>5092</v>
      </c>
      <c r="H2021" s="39"/>
      <c r="I2021" s="10" t="s">
        <v>6418</v>
      </c>
    </row>
    <row r="2022" spans="1:9" ht="16.95" customHeight="1">
      <c r="A2022" s="8" t="s">
        <v>5033</v>
      </c>
      <c r="B2022" s="23" t="s">
        <v>3837</v>
      </c>
      <c r="C2022" s="36"/>
      <c r="D2022" s="3" t="s">
        <v>6419</v>
      </c>
      <c r="E2022" s="11">
        <v>497000</v>
      </c>
      <c r="F2022" s="37" t="s">
        <v>6420</v>
      </c>
      <c r="G2022" s="7" t="s">
        <v>6279</v>
      </c>
      <c r="H2022" s="9"/>
      <c r="I2022" s="10" t="s">
        <v>6421</v>
      </c>
    </row>
    <row r="2023" spans="1:9" ht="16.95" customHeight="1">
      <c r="A2023" s="8" t="s">
        <v>5033</v>
      </c>
      <c r="B2023" s="23" t="s">
        <v>3838</v>
      </c>
      <c r="C2023" s="36"/>
      <c r="D2023" s="3" t="s">
        <v>6422</v>
      </c>
      <c r="E2023" s="11">
        <v>260000</v>
      </c>
      <c r="F2023" s="37" t="s">
        <v>1731</v>
      </c>
      <c r="G2023" s="7" t="s">
        <v>6279</v>
      </c>
      <c r="H2023" s="9"/>
      <c r="I2023" s="10" t="s">
        <v>6315</v>
      </c>
    </row>
    <row r="2024" spans="1:9" ht="16.95" customHeight="1">
      <c r="A2024" s="8" t="s">
        <v>5033</v>
      </c>
      <c r="B2024" s="23" t="s">
        <v>3839</v>
      </c>
      <c r="C2024" s="36"/>
      <c r="D2024" s="3" t="s">
        <v>6423</v>
      </c>
      <c r="E2024" s="11">
        <v>137000</v>
      </c>
      <c r="F2024" s="37" t="s">
        <v>1731</v>
      </c>
      <c r="G2024" s="7" t="s">
        <v>6279</v>
      </c>
      <c r="H2024" s="9"/>
      <c r="I2024" s="10" t="s">
        <v>6424</v>
      </c>
    </row>
    <row r="2025" spans="1:9" ht="16.95" customHeight="1">
      <c r="A2025" s="8" t="s">
        <v>5033</v>
      </c>
      <c r="B2025" s="23" t="s">
        <v>3840</v>
      </c>
      <c r="C2025" s="36"/>
      <c r="D2025" s="3" t="s">
        <v>6425</v>
      </c>
      <c r="E2025" s="11">
        <v>225000</v>
      </c>
      <c r="F2025" s="37" t="s">
        <v>1731</v>
      </c>
      <c r="G2025" s="7" t="s">
        <v>6279</v>
      </c>
      <c r="H2025" s="9"/>
      <c r="I2025" s="10" t="s">
        <v>6315</v>
      </c>
    </row>
    <row r="2026" spans="1:9" ht="16.95" customHeight="1">
      <c r="A2026" s="8" t="s">
        <v>5033</v>
      </c>
      <c r="B2026" s="23" t="s">
        <v>3841</v>
      </c>
      <c r="C2026" s="36"/>
      <c r="D2026" s="3" t="s">
        <v>6426</v>
      </c>
      <c r="E2026" s="11">
        <v>121000</v>
      </c>
      <c r="F2026" s="37" t="s">
        <v>1731</v>
      </c>
      <c r="G2026" s="7" t="s">
        <v>6279</v>
      </c>
      <c r="H2026" s="9"/>
      <c r="I2026" s="10" t="s">
        <v>6424</v>
      </c>
    </row>
    <row r="2027" spans="1:9" ht="16.95" customHeight="1">
      <c r="A2027" s="8" t="s">
        <v>5033</v>
      </c>
      <c r="B2027" s="23" t="s">
        <v>3842</v>
      </c>
      <c r="C2027" s="36"/>
      <c r="D2027" s="3" t="s">
        <v>6427</v>
      </c>
      <c r="E2027" s="11">
        <v>30100</v>
      </c>
      <c r="F2027" s="37" t="s">
        <v>1731</v>
      </c>
      <c r="G2027" s="7" t="s">
        <v>6279</v>
      </c>
      <c r="H2027" s="9"/>
      <c r="I2027" s="10" t="s">
        <v>5230</v>
      </c>
    </row>
    <row r="2028" spans="1:9" ht="16.95" customHeight="1">
      <c r="A2028" s="8" t="s">
        <v>5033</v>
      </c>
      <c r="B2028" s="23" t="s">
        <v>3843</v>
      </c>
      <c r="C2028" s="36"/>
      <c r="D2028" s="3" t="s">
        <v>6428</v>
      </c>
      <c r="E2028" s="11">
        <v>32900</v>
      </c>
      <c r="F2028" s="37" t="s">
        <v>1731</v>
      </c>
      <c r="G2028" s="7" t="s">
        <v>6279</v>
      </c>
      <c r="H2028" s="9"/>
      <c r="I2028" s="10" t="s">
        <v>5230</v>
      </c>
    </row>
    <row r="2029" spans="1:9" ht="16.95" customHeight="1">
      <c r="A2029" s="8" t="s">
        <v>5033</v>
      </c>
      <c r="B2029" s="23" t="s">
        <v>3844</v>
      </c>
      <c r="C2029" s="36"/>
      <c r="D2029" s="3" t="s">
        <v>6429</v>
      </c>
      <c r="E2029" s="11">
        <v>233000</v>
      </c>
      <c r="F2029" s="37" t="s">
        <v>4640</v>
      </c>
      <c r="G2029" s="7" t="s">
        <v>6279</v>
      </c>
      <c r="H2029" s="9"/>
      <c r="I2029" s="10" t="s">
        <v>6430</v>
      </c>
    </row>
    <row r="2030" spans="1:9" ht="16.95" customHeight="1">
      <c r="A2030" s="8" t="s">
        <v>5033</v>
      </c>
      <c r="B2030" s="23" t="s">
        <v>3845</v>
      </c>
      <c r="C2030" s="36"/>
      <c r="D2030" s="3" t="s">
        <v>6431</v>
      </c>
      <c r="E2030" s="11">
        <v>260000</v>
      </c>
      <c r="F2030" s="37" t="s">
        <v>1731</v>
      </c>
      <c r="G2030" s="7" t="s">
        <v>6279</v>
      </c>
      <c r="H2030" s="9"/>
      <c r="I2030" s="10" t="s">
        <v>6315</v>
      </c>
    </row>
    <row r="2031" spans="1:9" ht="16.95" customHeight="1">
      <c r="A2031" s="8" t="s">
        <v>5033</v>
      </c>
      <c r="B2031" s="23" t="s">
        <v>3846</v>
      </c>
      <c r="C2031" s="36"/>
      <c r="D2031" s="3" t="s">
        <v>6432</v>
      </c>
      <c r="E2031" s="11">
        <v>458000</v>
      </c>
      <c r="F2031" s="37" t="s">
        <v>1731</v>
      </c>
      <c r="G2031" s="7" t="s">
        <v>6279</v>
      </c>
      <c r="H2031" s="9"/>
      <c r="I2031" s="10" t="s">
        <v>6433</v>
      </c>
    </row>
    <row r="2032" spans="1:9" ht="16.95" customHeight="1">
      <c r="A2032" s="8" t="s">
        <v>5033</v>
      </c>
      <c r="B2032" s="23" t="s">
        <v>3847</v>
      </c>
      <c r="C2032" s="36"/>
      <c r="D2032" s="3" t="s">
        <v>6434</v>
      </c>
      <c r="E2032" s="11">
        <v>232000</v>
      </c>
      <c r="F2032" s="37" t="s">
        <v>4640</v>
      </c>
      <c r="G2032" s="7" t="s">
        <v>6279</v>
      </c>
      <c r="H2032" s="9"/>
      <c r="I2032" s="10" t="s">
        <v>5078</v>
      </c>
    </row>
    <row r="2033" spans="1:9" ht="16.95" customHeight="1">
      <c r="A2033" s="8" t="s">
        <v>5033</v>
      </c>
      <c r="B2033" s="23" t="s">
        <v>3848</v>
      </c>
      <c r="C2033" s="36"/>
      <c r="D2033" s="3" t="s">
        <v>6435</v>
      </c>
      <c r="E2033" s="11">
        <v>232000</v>
      </c>
      <c r="F2033" s="37" t="s">
        <v>4640</v>
      </c>
      <c r="G2033" s="7" t="s">
        <v>6279</v>
      </c>
      <c r="H2033" s="9"/>
      <c r="I2033" s="10" t="s">
        <v>6436</v>
      </c>
    </row>
    <row r="2034" spans="1:9" ht="16.95" customHeight="1">
      <c r="A2034" s="8" t="s">
        <v>5033</v>
      </c>
      <c r="B2034" s="23" t="s">
        <v>3849</v>
      </c>
      <c r="C2034" s="36"/>
      <c r="D2034" s="3" t="s">
        <v>6437</v>
      </c>
      <c r="E2034" s="11">
        <v>5800</v>
      </c>
      <c r="F2034" s="37" t="s">
        <v>1731</v>
      </c>
      <c r="G2034" s="7" t="s">
        <v>5092</v>
      </c>
      <c r="H2034" s="39"/>
      <c r="I2034" s="10" t="s">
        <v>6438</v>
      </c>
    </row>
    <row r="2035" spans="1:9" ht="16.95" customHeight="1">
      <c r="A2035" s="8" t="s">
        <v>5033</v>
      </c>
      <c r="B2035" s="23" t="s">
        <v>3850</v>
      </c>
      <c r="C2035" s="36"/>
      <c r="D2035" s="3" t="s">
        <v>6439</v>
      </c>
      <c r="E2035" s="11">
        <v>5800</v>
      </c>
      <c r="F2035" s="37" t="s">
        <v>1731</v>
      </c>
      <c r="G2035" s="7" t="s">
        <v>5092</v>
      </c>
      <c r="H2035" s="39"/>
      <c r="I2035" s="10" t="s">
        <v>6438</v>
      </c>
    </row>
    <row r="2036" spans="1:9" ht="16.95" customHeight="1">
      <c r="A2036" s="8" t="s">
        <v>5033</v>
      </c>
      <c r="B2036" s="23" t="s">
        <v>3851</v>
      </c>
      <c r="C2036" s="36"/>
      <c r="D2036" s="3" t="s">
        <v>6440</v>
      </c>
      <c r="E2036" s="11">
        <v>5800</v>
      </c>
      <c r="F2036" s="37" t="s">
        <v>1731</v>
      </c>
      <c r="G2036" s="7" t="s">
        <v>5092</v>
      </c>
      <c r="H2036" s="39"/>
      <c r="I2036" s="10" t="s">
        <v>6438</v>
      </c>
    </row>
    <row r="2037" spans="1:9" ht="16.95" customHeight="1">
      <c r="A2037" s="8" t="s">
        <v>5033</v>
      </c>
      <c r="B2037" s="23" t="s">
        <v>3852</v>
      </c>
      <c r="C2037" s="36"/>
      <c r="D2037" s="3" t="s">
        <v>6441</v>
      </c>
      <c r="E2037" s="11">
        <v>114000</v>
      </c>
      <c r="F2037" s="37" t="s">
        <v>4640</v>
      </c>
      <c r="G2037" s="7" t="s">
        <v>6279</v>
      </c>
      <c r="H2037" s="9"/>
      <c r="I2037" s="10" t="s">
        <v>6442</v>
      </c>
    </row>
    <row r="2038" spans="1:9" ht="16.95" customHeight="1">
      <c r="A2038" s="8" t="s">
        <v>5033</v>
      </c>
      <c r="B2038" s="23" t="s">
        <v>3853</v>
      </c>
      <c r="C2038" s="36"/>
      <c r="D2038" s="3" t="s">
        <v>6443</v>
      </c>
      <c r="E2038" s="11">
        <v>160000</v>
      </c>
      <c r="F2038" s="37" t="s">
        <v>4640</v>
      </c>
      <c r="G2038" s="7" t="s">
        <v>6279</v>
      </c>
      <c r="H2038" s="9"/>
      <c r="I2038" s="10" t="s">
        <v>6444</v>
      </c>
    </row>
    <row r="2039" spans="1:9" ht="16.95" customHeight="1">
      <c r="A2039" s="8" t="s">
        <v>5033</v>
      </c>
      <c r="B2039" s="23" t="s">
        <v>3854</v>
      </c>
      <c r="C2039" s="36"/>
      <c r="D2039" s="3" t="s">
        <v>6445</v>
      </c>
      <c r="E2039" s="11">
        <v>48700</v>
      </c>
      <c r="F2039" s="37" t="s">
        <v>1731</v>
      </c>
      <c r="G2039" s="7" t="s">
        <v>6279</v>
      </c>
      <c r="H2039" s="9"/>
      <c r="I2039" s="10" t="s">
        <v>5230</v>
      </c>
    </row>
    <row r="2040" spans="1:9" ht="16.95" customHeight="1">
      <c r="A2040" s="8" t="s">
        <v>5033</v>
      </c>
      <c r="B2040" s="23" t="s">
        <v>3855</v>
      </c>
      <c r="C2040" s="36"/>
      <c r="D2040" s="3" t="s">
        <v>6446</v>
      </c>
      <c r="E2040" s="11">
        <v>23900</v>
      </c>
      <c r="F2040" s="37" t="s">
        <v>1731</v>
      </c>
      <c r="G2040" s="7" t="s">
        <v>6279</v>
      </c>
      <c r="H2040" s="9"/>
      <c r="I2040" s="10" t="s">
        <v>5230</v>
      </c>
    </row>
    <row r="2041" spans="1:9" ht="16.95" customHeight="1">
      <c r="A2041" s="8" t="s">
        <v>5033</v>
      </c>
      <c r="B2041" s="23" t="s">
        <v>3856</v>
      </c>
      <c r="C2041" s="36"/>
      <c r="D2041" s="3" t="s">
        <v>6447</v>
      </c>
      <c r="E2041" s="11">
        <v>23900</v>
      </c>
      <c r="F2041" s="37" t="s">
        <v>1731</v>
      </c>
      <c r="G2041" s="7" t="s">
        <v>6279</v>
      </c>
      <c r="H2041" s="9"/>
      <c r="I2041" s="10" t="s">
        <v>5230</v>
      </c>
    </row>
    <row r="2042" spans="1:9" ht="16.95" customHeight="1">
      <c r="A2042" s="8" t="s">
        <v>5033</v>
      </c>
      <c r="B2042" s="23" t="s">
        <v>3857</v>
      </c>
      <c r="C2042" s="36"/>
      <c r="D2042" s="3" t="s">
        <v>6448</v>
      </c>
      <c r="E2042" s="11">
        <v>24700</v>
      </c>
      <c r="F2042" s="37" t="s">
        <v>1731</v>
      </c>
      <c r="G2042" s="7" t="s">
        <v>6279</v>
      </c>
      <c r="H2042" s="9"/>
      <c r="I2042" s="10" t="s">
        <v>5230</v>
      </c>
    </row>
    <row r="2043" spans="1:9" ht="16.95" customHeight="1">
      <c r="A2043" s="8" t="s">
        <v>5033</v>
      </c>
      <c r="B2043" s="23" t="s">
        <v>3858</v>
      </c>
      <c r="C2043" s="36"/>
      <c r="D2043" s="3" t="s">
        <v>6449</v>
      </c>
      <c r="E2043" s="11">
        <v>19500</v>
      </c>
      <c r="F2043" s="37" t="s">
        <v>1731</v>
      </c>
      <c r="G2043" s="7" t="s">
        <v>6279</v>
      </c>
      <c r="H2043" s="9"/>
      <c r="I2043" s="10" t="s">
        <v>5230</v>
      </c>
    </row>
    <row r="2044" spans="1:9" ht="16.95" customHeight="1">
      <c r="A2044" s="8" t="s">
        <v>5033</v>
      </c>
      <c r="B2044" s="23" t="s">
        <v>3859</v>
      </c>
      <c r="C2044" s="36"/>
      <c r="D2044" s="3" t="s">
        <v>6450</v>
      </c>
      <c r="E2044" s="11">
        <v>22400</v>
      </c>
      <c r="F2044" s="37" t="s">
        <v>1731</v>
      </c>
      <c r="G2044" s="7" t="s">
        <v>6279</v>
      </c>
      <c r="H2044" s="9"/>
      <c r="I2044" s="10" t="s">
        <v>5230</v>
      </c>
    </row>
    <row r="2045" spans="1:9" ht="16.95" customHeight="1">
      <c r="A2045" s="8" t="s">
        <v>5033</v>
      </c>
      <c r="B2045" s="23" t="s">
        <v>3860</v>
      </c>
      <c r="C2045" s="36"/>
      <c r="D2045" s="3" t="s">
        <v>6451</v>
      </c>
      <c r="E2045" s="11">
        <v>29400</v>
      </c>
      <c r="F2045" s="37" t="s">
        <v>1731</v>
      </c>
      <c r="G2045" s="7" t="s">
        <v>6279</v>
      </c>
      <c r="H2045" s="9"/>
      <c r="I2045" s="10" t="s">
        <v>5230</v>
      </c>
    </row>
    <row r="2046" spans="1:9" ht="16.95" customHeight="1">
      <c r="A2046" s="8" t="s">
        <v>5033</v>
      </c>
      <c r="B2046" s="23" t="s">
        <v>3861</v>
      </c>
      <c r="C2046" s="36"/>
      <c r="D2046" s="3" t="s">
        <v>6452</v>
      </c>
      <c r="E2046" s="11">
        <v>30500</v>
      </c>
      <c r="F2046" s="37" t="s">
        <v>1731</v>
      </c>
      <c r="G2046" s="7" t="s">
        <v>6279</v>
      </c>
      <c r="H2046" s="9"/>
      <c r="I2046" s="10" t="s">
        <v>5230</v>
      </c>
    </row>
    <row r="2047" spans="1:9" ht="16.95" customHeight="1">
      <c r="A2047" s="8" t="s">
        <v>5033</v>
      </c>
      <c r="B2047" s="23" t="s">
        <v>3862</v>
      </c>
      <c r="C2047" s="36"/>
      <c r="D2047" s="3" t="s">
        <v>6453</v>
      </c>
      <c r="E2047" s="11">
        <v>267000</v>
      </c>
      <c r="F2047" s="37" t="s">
        <v>1731</v>
      </c>
      <c r="G2047" s="7" t="s">
        <v>6279</v>
      </c>
      <c r="H2047" s="9"/>
      <c r="I2047" s="10" t="s">
        <v>6280</v>
      </c>
    </row>
    <row r="2048" spans="1:9" ht="16.95" customHeight="1">
      <c r="A2048" s="8" t="s">
        <v>5033</v>
      </c>
      <c r="B2048" s="23" t="s">
        <v>3863</v>
      </c>
      <c r="C2048" s="36"/>
      <c r="D2048" s="3" t="s">
        <v>6454</v>
      </c>
      <c r="E2048" s="11">
        <v>46300</v>
      </c>
      <c r="F2048" s="37" t="s">
        <v>1731</v>
      </c>
      <c r="G2048" s="7" t="s">
        <v>6279</v>
      </c>
      <c r="H2048" s="9"/>
      <c r="I2048" s="10" t="s">
        <v>5230</v>
      </c>
    </row>
    <row r="2049" spans="1:9" ht="16.95" customHeight="1">
      <c r="A2049" s="8" t="s">
        <v>5033</v>
      </c>
      <c r="B2049" s="23" t="s">
        <v>3864</v>
      </c>
      <c r="C2049" s="36"/>
      <c r="D2049" s="3" t="s">
        <v>6455</v>
      </c>
      <c r="E2049" s="11">
        <v>46300</v>
      </c>
      <c r="F2049" s="37" t="s">
        <v>1731</v>
      </c>
      <c r="G2049" s="7" t="s">
        <v>6279</v>
      </c>
      <c r="H2049" s="9"/>
      <c r="I2049" s="10" t="s">
        <v>5230</v>
      </c>
    </row>
    <row r="2050" spans="1:9" ht="16.95" customHeight="1">
      <c r="A2050" s="8" t="s">
        <v>5033</v>
      </c>
      <c r="B2050" s="23" t="s">
        <v>3865</v>
      </c>
      <c r="C2050" s="36"/>
      <c r="D2050" s="3" t="s">
        <v>6456</v>
      </c>
      <c r="E2050" s="11">
        <v>46300</v>
      </c>
      <c r="F2050" s="37" t="s">
        <v>1731</v>
      </c>
      <c r="G2050" s="7" t="s">
        <v>6279</v>
      </c>
      <c r="H2050" s="9"/>
      <c r="I2050" s="10" t="s">
        <v>5230</v>
      </c>
    </row>
    <row r="2051" spans="1:9" ht="16.95" customHeight="1">
      <c r="A2051" s="8" t="s">
        <v>5033</v>
      </c>
      <c r="B2051" s="23" t="s">
        <v>3866</v>
      </c>
      <c r="C2051" s="36"/>
      <c r="D2051" s="3" t="s">
        <v>6457</v>
      </c>
      <c r="E2051" s="11">
        <v>46300</v>
      </c>
      <c r="F2051" s="37" t="s">
        <v>1731</v>
      </c>
      <c r="G2051" s="7" t="s">
        <v>6279</v>
      </c>
      <c r="H2051" s="9"/>
      <c r="I2051" s="10" t="s">
        <v>5230</v>
      </c>
    </row>
    <row r="2052" spans="1:9" ht="16.95" customHeight="1">
      <c r="A2052" s="8" t="s">
        <v>5033</v>
      </c>
      <c r="B2052" s="23" t="s">
        <v>3867</v>
      </c>
      <c r="C2052" s="36"/>
      <c r="D2052" s="3" t="s">
        <v>6458</v>
      </c>
      <c r="E2052" s="11">
        <v>46300</v>
      </c>
      <c r="F2052" s="37" t="s">
        <v>1731</v>
      </c>
      <c r="G2052" s="7" t="s">
        <v>6279</v>
      </c>
      <c r="H2052" s="9"/>
      <c r="I2052" s="10" t="s">
        <v>5230</v>
      </c>
    </row>
    <row r="2053" spans="1:9" ht="16.95" customHeight="1">
      <c r="A2053" s="8" t="s">
        <v>5033</v>
      </c>
      <c r="B2053" s="23" t="s">
        <v>3868</v>
      </c>
      <c r="C2053" s="36"/>
      <c r="D2053" s="3" t="s">
        <v>6459</v>
      </c>
      <c r="E2053" s="11">
        <v>46300</v>
      </c>
      <c r="F2053" s="37" t="s">
        <v>1731</v>
      </c>
      <c r="G2053" s="7" t="s">
        <v>6279</v>
      </c>
      <c r="H2053" s="9"/>
      <c r="I2053" s="10" t="s">
        <v>5230</v>
      </c>
    </row>
    <row r="2054" spans="1:9" ht="16.95" customHeight="1">
      <c r="A2054" s="8" t="s">
        <v>5033</v>
      </c>
      <c r="B2054" s="23" t="s">
        <v>3869</v>
      </c>
      <c r="C2054" s="36"/>
      <c r="D2054" s="3" t="s">
        <v>6460</v>
      </c>
      <c r="E2054" s="11">
        <v>46300</v>
      </c>
      <c r="F2054" s="37" t="s">
        <v>1731</v>
      </c>
      <c r="G2054" s="7" t="s">
        <v>6279</v>
      </c>
      <c r="H2054" s="9"/>
      <c r="I2054" s="10" t="s">
        <v>5230</v>
      </c>
    </row>
    <row r="2055" spans="1:9" ht="16.95" customHeight="1">
      <c r="A2055" s="8" t="s">
        <v>5033</v>
      </c>
      <c r="B2055" s="23" t="s">
        <v>3870</v>
      </c>
      <c r="C2055" s="36"/>
      <c r="D2055" s="3" t="s">
        <v>6461</v>
      </c>
      <c r="E2055" s="11">
        <v>46300</v>
      </c>
      <c r="F2055" s="37" t="s">
        <v>1731</v>
      </c>
      <c r="G2055" s="7" t="s">
        <v>6279</v>
      </c>
      <c r="H2055" s="9"/>
      <c r="I2055" s="10" t="s">
        <v>5230</v>
      </c>
    </row>
    <row r="2056" spans="1:9" ht="16.95" customHeight="1">
      <c r="A2056" s="8" t="s">
        <v>5033</v>
      </c>
      <c r="B2056" s="23" t="s">
        <v>3871</v>
      </c>
      <c r="C2056" s="36"/>
      <c r="D2056" s="3" t="s">
        <v>6462</v>
      </c>
      <c r="E2056" s="11">
        <v>46300</v>
      </c>
      <c r="F2056" s="37" t="s">
        <v>1731</v>
      </c>
      <c r="G2056" s="7" t="s">
        <v>6279</v>
      </c>
      <c r="H2056" s="9"/>
      <c r="I2056" s="10" t="s">
        <v>5230</v>
      </c>
    </row>
    <row r="2057" spans="1:9" ht="16.95" customHeight="1">
      <c r="A2057" s="8" t="s">
        <v>5033</v>
      </c>
      <c r="B2057" s="23" t="s">
        <v>3872</v>
      </c>
      <c r="C2057" s="36"/>
      <c r="D2057" s="3" t="s">
        <v>6463</v>
      </c>
      <c r="E2057" s="11">
        <v>24700</v>
      </c>
      <c r="F2057" s="37" t="s">
        <v>1731</v>
      </c>
      <c r="G2057" s="7" t="s">
        <v>6279</v>
      </c>
      <c r="H2057" s="9"/>
      <c r="I2057" s="10" t="s">
        <v>5230</v>
      </c>
    </row>
    <row r="2058" spans="1:9" ht="16.95" customHeight="1">
      <c r="A2058" s="8" t="s">
        <v>5033</v>
      </c>
      <c r="B2058" s="23" t="s">
        <v>3873</v>
      </c>
      <c r="C2058" s="36"/>
      <c r="D2058" s="3" t="s">
        <v>6464</v>
      </c>
      <c r="E2058" s="11">
        <v>46300</v>
      </c>
      <c r="F2058" s="37" t="s">
        <v>1731</v>
      </c>
      <c r="G2058" s="7" t="s">
        <v>6279</v>
      </c>
      <c r="H2058" s="9"/>
      <c r="I2058" s="10" t="s">
        <v>5230</v>
      </c>
    </row>
    <row r="2059" spans="1:9" ht="16.95" customHeight="1">
      <c r="A2059" s="8" t="s">
        <v>5033</v>
      </c>
      <c r="B2059" s="23" t="s">
        <v>3874</v>
      </c>
      <c r="C2059" s="36"/>
      <c r="D2059" s="3" t="s">
        <v>6465</v>
      </c>
      <c r="E2059" s="11">
        <v>46300</v>
      </c>
      <c r="F2059" s="37" t="s">
        <v>1731</v>
      </c>
      <c r="G2059" s="7" t="s">
        <v>6279</v>
      </c>
      <c r="H2059" s="9"/>
      <c r="I2059" s="10" t="s">
        <v>5230</v>
      </c>
    </row>
    <row r="2060" spans="1:9" ht="16.95" customHeight="1">
      <c r="A2060" s="8" t="s">
        <v>5033</v>
      </c>
      <c r="B2060" s="23" t="s">
        <v>3875</v>
      </c>
      <c r="C2060" s="36"/>
      <c r="D2060" s="3" t="s">
        <v>6466</v>
      </c>
      <c r="E2060" s="11">
        <v>46300</v>
      </c>
      <c r="F2060" s="37" t="s">
        <v>1731</v>
      </c>
      <c r="G2060" s="7" t="s">
        <v>6279</v>
      </c>
      <c r="H2060" s="9"/>
      <c r="I2060" s="10" t="s">
        <v>5230</v>
      </c>
    </row>
    <row r="2061" spans="1:9" ht="16.95" customHeight="1">
      <c r="A2061" s="8" t="s">
        <v>5033</v>
      </c>
      <c r="B2061" s="23" t="s">
        <v>3876</v>
      </c>
      <c r="C2061" s="36"/>
      <c r="D2061" s="3" t="s">
        <v>6467</v>
      </c>
      <c r="E2061" s="11">
        <v>45600</v>
      </c>
      <c r="F2061" s="37" t="s">
        <v>1731</v>
      </c>
      <c r="G2061" s="7" t="s">
        <v>5092</v>
      </c>
      <c r="H2061" s="39"/>
      <c r="I2061" s="10" t="s">
        <v>6372</v>
      </c>
    </row>
    <row r="2062" spans="1:9" ht="16.95" customHeight="1">
      <c r="A2062" s="8" t="s">
        <v>5033</v>
      </c>
      <c r="B2062" s="23" t="s">
        <v>3877</v>
      </c>
      <c r="C2062" s="36"/>
      <c r="D2062" s="3" t="s">
        <v>6468</v>
      </c>
      <c r="E2062" s="11">
        <v>469000</v>
      </c>
      <c r="F2062" s="37" t="s">
        <v>1731</v>
      </c>
      <c r="G2062" s="7" t="s">
        <v>5092</v>
      </c>
      <c r="H2062" s="39"/>
      <c r="I2062" s="10" t="s">
        <v>6469</v>
      </c>
    </row>
    <row r="2063" spans="1:9" ht="16.95" customHeight="1">
      <c r="A2063" s="8" t="s">
        <v>5033</v>
      </c>
      <c r="B2063" s="23" t="s">
        <v>3878</v>
      </c>
      <c r="C2063" s="36"/>
      <c r="D2063" s="3" t="s">
        <v>6470</v>
      </c>
      <c r="E2063" s="11">
        <v>215000</v>
      </c>
      <c r="F2063" s="37" t="s">
        <v>5185</v>
      </c>
      <c r="G2063" s="7" t="s">
        <v>5092</v>
      </c>
      <c r="H2063" s="39"/>
      <c r="I2063" s="10" t="s">
        <v>6471</v>
      </c>
    </row>
    <row r="2064" spans="1:9" ht="16.95" customHeight="1">
      <c r="A2064" s="8" t="s">
        <v>5033</v>
      </c>
      <c r="B2064" s="23" t="s">
        <v>3879</v>
      </c>
      <c r="C2064" s="36"/>
      <c r="D2064" s="3" t="s">
        <v>6472</v>
      </c>
      <c r="E2064" s="11">
        <v>255000</v>
      </c>
      <c r="F2064" s="37" t="s">
        <v>1731</v>
      </c>
      <c r="G2064" s="7" t="s">
        <v>5092</v>
      </c>
      <c r="H2064" s="39"/>
      <c r="I2064" s="10" t="s">
        <v>6473</v>
      </c>
    </row>
    <row r="2065" spans="1:9" ht="16.95" customHeight="1">
      <c r="A2065" s="8" t="s">
        <v>5033</v>
      </c>
      <c r="B2065" s="23" t="s">
        <v>3880</v>
      </c>
      <c r="C2065" s="36"/>
      <c r="D2065" s="3" t="s">
        <v>6474</v>
      </c>
      <c r="E2065" s="11">
        <v>133000</v>
      </c>
      <c r="F2065" s="37" t="s">
        <v>1731</v>
      </c>
      <c r="G2065" s="7" t="s">
        <v>5092</v>
      </c>
      <c r="H2065" s="39"/>
      <c r="I2065" s="10" t="s">
        <v>6372</v>
      </c>
    </row>
    <row r="2066" spans="1:9" ht="16.95" customHeight="1">
      <c r="A2066" s="8" t="s">
        <v>5033</v>
      </c>
      <c r="B2066" s="23" t="s">
        <v>3881</v>
      </c>
      <c r="C2066" s="36"/>
      <c r="D2066" s="3" t="s">
        <v>6475</v>
      </c>
      <c r="E2066" s="11">
        <v>255000</v>
      </c>
      <c r="F2066" s="37" t="s">
        <v>1731</v>
      </c>
      <c r="G2066" s="7" t="s">
        <v>5092</v>
      </c>
      <c r="H2066" s="39"/>
      <c r="I2066" s="10" t="s">
        <v>6476</v>
      </c>
    </row>
    <row r="2067" spans="1:9" ht="16.95" customHeight="1">
      <c r="A2067" s="8" t="s">
        <v>5033</v>
      </c>
      <c r="B2067" s="23" t="s">
        <v>3882</v>
      </c>
      <c r="C2067" s="36"/>
      <c r="D2067" s="3" t="s">
        <v>6477</v>
      </c>
      <c r="E2067" s="11">
        <v>133000</v>
      </c>
      <c r="F2067" s="37" t="s">
        <v>1731</v>
      </c>
      <c r="G2067" s="7" t="s">
        <v>5092</v>
      </c>
      <c r="H2067" s="39"/>
      <c r="I2067" s="10" t="s">
        <v>6478</v>
      </c>
    </row>
    <row r="2068" spans="1:9" ht="16.95" customHeight="1">
      <c r="A2068" s="8" t="s">
        <v>5033</v>
      </c>
      <c r="B2068" s="23" t="s">
        <v>3883</v>
      </c>
      <c r="C2068" s="36"/>
      <c r="D2068" s="3" t="s">
        <v>6479</v>
      </c>
      <c r="E2068" s="11">
        <v>219000</v>
      </c>
      <c r="F2068" s="37" t="s">
        <v>5185</v>
      </c>
      <c r="G2068" s="7" t="s">
        <v>5092</v>
      </c>
      <c r="H2068" s="39"/>
      <c r="I2068" s="10" t="s">
        <v>6480</v>
      </c>
    </row>
    <row r="2069" spans="1:9" ht="16.95" customHeight="1">
      <c r="A2069" s="8" t="s">
        <v>5033</v>
      </c>
      <c r="B2069" s="23" t="s">
        <v>3884</v>
      </c>
      <c r="C2069" s="36"/>
      <c r="D2069" s="3" t="s">
        <v>6481</v>
      </c>
      <c r="E2069" s="11">
        <v>219000</v>
      </c>
      <c r="F2069" s="37" t="s">
        <v>5185</v>
      </c>
      <c r="G2069" s="7" t="s">
        <v>5092</v>
      </c>
      <c r="H2069" s="39"/>
      <c r="I2069" s="10" t="s">
        <v>6482</v>
      </c>
    </row>
    <row r="2070" spans="1:9" ht="16.95" customHeight="1">
      <c r="A2070" s="8" t="s">
        <v>5033</v>
      </c>
      <c r="B2070" s="23" t="s">
        <v>3885</v>
      </c>
      <c r="C2070" s="36"/>
      <c r="D2070" s="3" t="s">
        <v>6483</v>
      </c>
      <c r="E2070" s="11">
        <v>358000</v>
      </c>
      <c r="F2070" s="37" t="s">
        <v>5185</v>
      </c>
      <c r="G2070" s="7" t="s">
        <v>5092</v>
      </c>
      <c r="H2070" s="39"/>
      <c r="I2070" s="10" t="s">
        <v>6484</v>
      </c>
    </row>
    <row r="2071" spans="1:9" ht="16.95" customHeight="1">
      <c r="A2071" s="8" t="s">
        <v>5033</v>
      </c>
      <c r="B2071" s="23" t="s">
        <v>3886</v>
      </c>
      <c r="C2071" s="36"/>
      <c r="D2071" s="3" t="s">
        <v>6485</v>
      </c>
      <c r="E2071" s="11">
        <v>164000</v>
      </c>
      <c r="F2071" s="37" t="s">
        <v>5185</v>
      </c>
      <c r="G2071" s="7" t="s">
        <v>5092</v>
      </c>
      <c r="H2071" s="39"/>
      <c r="I2071" s="10" t="s">
        <v>6486</v>
      </c>
    </row>
    <row r="2072" spans="1:9" ht="16.95" customHeight="1">
      <c r="A2072" s="8" t="s">
        <v>5033</v>
      </c>
      <c r="B2072" s="23" t="s">
        <v>3887</v>
      </c>
      <c r="C2072" s="36"/>
      <c r="D2072" s="3" t="s">
        <v>6487</v>
      </c>
      <c r="E2072" s="11">
        <v>156000</v>
      </c>
      <c r="F2072" s="37" t="s">
        <v>1731</v>
      </c>
      <c r="G2072" s="7" t="s">
        <v>5092</v>
      </c>
      <c r="H2072" s="39"/>
      <c r="I2072" s="10" t="s">
        <v>6488</v>
      </c>
    </row>
    <row r="2073" spans="1:9" ht="16.95" customHeight="1">
      <c r="A2073" s="8" t="s">
        <v>5033</v>
      </c>
      <c r="B2073" s="23" t="s">
        <v>3888</v>
      </c>
      <c r="C2073" s="36"/>
      <c r="D2073" s="3" t="s">
        <v>6489</v>
      </c>
      <c r="E2073" s="11">
        <v>406000</v>
      </c>
      <c r="F2073" s="37" t="s">
        <v>1731</v>
      </c>
      <c r="G2073" s="7" t="s">
        <v>5092</v>
      </c>
      <c r="H2073" s="39"/>
      <c r="I2073" s="10" t="s">
        <v>6469</v>
      </c>
    </row>
    <row r="2074" spans="1:9" ht="16.95" customHeight="1">
      <c r="A2074" s="8" t="s">
        <v>5033</v>
      </c>
      <c r="B2074" s="23" t="s">
        <v>3889</v>
      </c>
      <c r="C2074" s="36"/>
      <c r="D2074" s="3" t="s">
        <v>6490</v>
      </c>
      <c r="E2074" s="11">
        <v>200000</v>
      </c>
      <c r="F2074" s="37" t="s">
        <v>5185</v>
      </c>
      <c r="G2074" s="7" t="s">
        <v>5092</v>
      </c>
      <c r="H2074" s="39"/>
      <c r="I2074" s="10" t="s">
        <v>6471</v>
      </c>
    </row>
    <row r="2075" spans="1:9" ht="16.95" customHeight="1">
      <c r="A2075" s="8" t="s">
        <v>5033</v>
      </c>
      <c r="B2075" s="23" t="s">
        <v>3890</v>
      </c>
      <c r="C2075" s="36"/>
      <c r="D2075" s="3" t="s">
        <v>6491</v>
      </c>
      <c r="E2075" s="11">
        <v>681000</v>
      </c>
      <c r="F2075" s="37" t="s">
        <v>5016</v>
      </c>
      <c r="G2075" s="7" t="s">
        <v>5092</v>
      </c>
      <c r="H2075" s="39"/>
      <c r="I2075" s="10" t="s">
        <v>6492</v>
      </c>
    </row>
    <row r="2076" spans="1:9" ht="16.95" customHeight="1">
      <c r="A2076" s="8" t="s">
        <v>5033</v>
      </c>
      <c r="B2076" s="23" t="s">
        <v>3891</v>
      </c>
      <c r="C2076" s="36"/>
      <c r="D2076" s="3" t="s">
        <v>6493</v>
      </c>
      <c r="E2076" s="11">
        <v>414000</v>
      </c>
      <c r="F2076" s="37" t="s">
        <v>1731</v>
      </c>
      <c r="G2076" s="7" t="s">
        <v>5092</v>
      </c>
      <c r="H2076" s="39"/>
      <c r="I2076" s="10" t="s">
        <v>6469</v>
      </c>
    </row>
    <row r="2077" spans="1:9" ht="16.95" customHeight="1">
      <c r="A2077" s="8" t="s">
        <v>5033</v>
      </c>
      <c r="B2077" s="23" t="s">
        <v>3892</v>
      </c>
      <c r="C2077" s="36"/>
      <c r="D2077" s="3" t="s">
        <v>6494</v>
      </c>
      <c r="E2077" s="11">
        <v>198000</v>
      </c>
      <c r="F2077" s="37" t="s">
        <v>5185</v>
      </c>
      <c r="G2077" s="7" t="s">
        <v>5092</v>
      </c>
      <c r="H2077" s="39"/>
      <c r="I2077" s="10" t="s">
        <v>6471</v>
      </c>
    </row>
    <row r="2078" spans="1:9" ht="16.95" customHeight="1">
      <c r="A2078" s="8" t="s">
        <v>5033</v>
      </c>
      <c r="B2078" s="23" t="s">
        <v>3893</v>
      </c>
      <c r="C2078" s="36"/>
      <c r="D2078" s="3" t="s">
        <v>6495</v>
      </c>
      <c r="E2078" s="11">
        <v>252000</v>
      </c>
      <c r="F2078" s="37" t="s">
        <v>1731</v>
      </c>
      <c r="G2078" s="7" t="s">
        <v>5092</v>
      </c>
      <c r="H2078" s="39"/>
      <c r="I2078" s="10" t="s">
        <v>6473</v>
      </c>
    </row>
    <row r="2079" spans="1:9" ht="16.95" customHeight="1">
      <c r="A2079" s="8" t="s">
        <v>5033</v>
      </c>
      <c r="B2079" s="23" t="s">
        <v>3894</v>
      </c>
      <c r="C2079" s="36"/>
      <c r="D2079" s="3" t="s">
        <v>6496</v>
      </c>
      <c r="E2079" s="11">
        <v>134000</v>
      </c>
      <c r="F2079" s="37" t="s">
        <v>1731</v>
      </c>
      <c r="G2079" s="7" t="s">
        <v>5092</v>
      </c>
      <c r="H2079" s="39"/>
      <c r="I2079" s="10" t="s">
        <v>6372</v>
      </c>
    </row>
    <row r="2080" spans="1:9" ht="16.95" customHeight="1">
      <c r="A2080" s="8" t="s">
        <v>5033</v>
      </c>
      <c r="B2080" s="23" t="s">
        <v>3895</v>
      </c>
      <c r="C2080" s="36"/>
      <c r="D2080" s="3" t="s">
        <v>6497</v>
      </c>
      <c r="E2080" s="11">
        <v>559000</v>
      </c>
      <c r="F2080" s="37" t="s">
        <v>1731</v>
      </c>
      <c r="G2080" s="7" t="s">
        <v>5092</v>
      </c>
      <c r="H2080" s="39"/>
      <c r="I2080" s="10" t="s">
        <v>6469</v>
      </c>
    </row>
    <row r="2081" spans="1:9" ht="16.95" customHeight="1">
      <c r="A2081" s="8" t="s">
        <v>5033</v>
      </c>
      <c r="B2081" s="23" t="s">
        <v>3896</v>
      </c>
      <c r="C2081" s="36"/>
      <c r="D2081" s="3" t="s">
        <v>6498</v>
      </c>
      <c r="E2081" s="11">
        <v>249000</v>
      </c>
      <c r="F2081" s="37" t="s">
        <v>5185</v>
      </c>
      <c r="G2081" s="7" t="s">
        <v>5092</v>
      </c>
      <c r="H2081" s="39"/>
      <c r="I2081" s="10" t="s">
        <v>6471</v>
      </c>
    </row>
    <row r="2082" spans="1:9" ht="16.95" customHeight="1">
      <c r="A2082" s="8" t="s">
        <v>5033</v>
      </c>
      <c r="B2082" s="23" t="s">
        <v>3897</v>
      </c>
      <c r="C2082" s="36"/>
      <c r="D2082" s="3" t="s">
        <v>6499</v>
      </c>
      <c r="E2082" s="11">
        <v>159000</v>
      </c>
      <c r="F2082" s="37" t="s">
        <v>1731</v>
      </c>
      <c r="G2082" s="7" t="s">
        <v>5092</v>
      </c>
      <c r="H2082" s="39"/>
      <c r="I2082" s="10" t="s">
        <v>5230</v>
      </c>
    </row>
    <row r="2083" spans="1:9" ht="16.95" customHeight="1">
      <c r="A2083" s="8" t="s">
        <v>5033</v>
      </c>
      <c r="B2083" s="23" t="s">
        <v>3898</v>
      </c>
      <c r="C2083" s="36"/>
      <c r="D2083" s="3" t="s">
        <v>6500</v>
      </c>
      <c r="E2083" s="11">
        <v>315000</v>
      </c>
      <c r="F2083" s="37" t="s">
        <v>1731</v>
      </c>
      <c r="G2083" s="7" t="s">
        <v>5092</v>
      </c>
      <c r="H2083" s="39"/>
      <c r="I2083" s="10" t="s">
        <v>6473</v>
      </c>
    </row>
    <row r="2084" spans="1:9" ht="16.95" customHeight="1">
      <c r="A2084" s="8" t="s">
        <v>5033</v>
      </c>
      <c r="B2084" s="23" t="s">
        <v>3899</v>
      </c>
      <c r="C2084" s="36"/>
      <c r="D2084" s="3" t="s">
        <v>6501</v>
      </c>
      <c r="E2084" s="11">
        <v>30100</v>
      </c>
      <c r="F2084" s="37" t="s">
        <v>1731</v>
      </c>
      <c r="G2084" s="7" t="s">
        <v>5092</v>
      </c>
      <c r="H2084" s="39"/>
      <c r="I2084" s="10" t="s">
        <v>6502</v>
      </c>
    </row>
    <row r="2085" spans="1:9" ht="16.95" customHeight="1">
      <c r="A2085" s="8" t="s">
        <v>5033</v>
      </c>
      <c r="B2085" s="23" t="s">
        <v>3900</v>
      </c>
      <c r="C2085" s="36"/>
      <c r="D2085" s="3" t="s">
        <v>6503</v>
      </c>
      <c r="E2085" s="11">
        <v>36300</v>
      </c>
      <c r="F2085" s="37" t="s">
        <v>1731</v>
      </c>
      <c r="G2085" s="7" t="s">
        <v>5092</v>
      </c>
      <c r="H2085" s="39"/>
      <c r="I2085" s="10" t="s">
        <v>6372</v>
      </c>
    </row>
    <row r="2086" spans="1:9" ht="16.95" customHeight="1">
      <c r="A2086" s="8" t="s">
        <v>5033</v>
      </c>
      <c r="B2086" s="23" t="s">
        <v>3901</v>
      </c>
      <c r="C2086" s="36"/>
      <c r="D2086" s="3" t="s">
        <v>6504</v>
      </c>
      <c r="E2086" s="11">
        <v>36300</v>
      </c>
      <c r="F2086" s="37" t="s">
        <v>1731</v>
      </c>
      <c r="G2086" s="7" t="s">
        <v>5092</v>
      </c>
      <c r="H2086" s="39"/>
      <c r="I2086" s="10" t="s">
        <v>6372</v>
      </c>
    </row>
    <row r="2087" spans="1:9" ht="16.95" customHeight="1">
      <c r="A2087" s="8" t="s">
        <v>5033</v>
      </c>
      <c r="B2087" s="23" t="s">
        <v>3902</v>
      </c>
      <c r="C2087" s="36"/>
      <c r="D2087" s="3" t="s">
        <v>6505</v>
      </c>
      <c r="E2087" s="11">
        <v>36300</v>
      </c>
      <c r="F2087" s="37" t="s">
        <v>1731</v>
      </c>
      <c r="G2087" s="7" t="s">
        <v>5092</v>
      </c>
      <c r="H2087" s="39"/>
      <c r="I2087" s="10" t="s">
        <v>6372</v>
      </c>
    </row>
    <row r="2088" spans="1:9" ht="16.95" customHeight="1">
      <c r="A2088" s="8" t="s">
        <v>5033</v>
      </c>
      <c r="B2088" s="23" t="s">
        <v>3903</v>
      </c>
      <c r="C2088" s="36"/>
      <c r="D2088" s="3" t="s">
        <v>6506</v>
      </c>
      <c r="E2088" s="11">
        <v>36300</v>
      </c>
      <c r="F2088" s="37" t="s">
        <v>1731</v>
      </c>
      <c r="G2088" s="7" t="s">
        <v>5092</v>
      </c>
      <c r="H2088" s="39"/>
      <c r="I2088" s="10" t="s">
        <v>6372</v>
      </c>
    </row>
    <row r="2089" spans="1:9" ht="16.95" customHeight="1">
      <c r="A2089" s="8" t="s">
        <v>5033</v>
      </c>
      <c r="B2089" s="23" t="s">
        <v>3904</v>
      </c>
      <c r="C2089" s="36"/>
      <c r="D2089" s="3" t="s">
        <v>6507</v>
      </c>
      <c r="E2089" s="11">
        <v>36300</v>
      </c>
      <c r="F2089" s="37" t="s">
        <v>1731</v>
      </c>
      <c r="G2089" s="7" t="s">
        <v>5092</v>
      </c>
      <c r="H2089" s="39"/>
      <c r="I2089" s="10" t="s">
        <v>6372</v>
      </c>
    </row>
    <row r="2090" spans="1:9" ht="16.95" customHeight="1">
      <c r="A2090" s="8" t="s">
        <v>5033</v>
      </c>
      <c r="B2090" s="23" t="s">
        <v>3905</v>
      </c>
      <c r="C2090" s="36"/>
      <c r="D2090" s="3" t="s">
        <v>6508</v>
      </c>
      <c r="E2090" s="11">
        <v>23100</v>
      </c>
      <c r="F2090" s="37" t="s">
        <v>1731</v>
      </c>
      <c r="G2090" s="7" t="s">
        <v>5092</v>
      </c>
      <c r="H2090" s="39"/>
      <c r="I2090" s="10" t="s">
        <v>6372</v>
      </c>
    </row>
    <row r="2091" spans="1:9" ht="16.95" customHeight="1">
      <c r="A2091" s="8" t="s">
        <v>5033</v>
      </c>
      <c r="B2091" s="23" t="s">
        <v>3906</v>
      </c>
      <c r="C2091" s="36"/>
      <c r="D2091" s="3" t="s">
        <v>6509</v>
      </c>
      <c r="E2091" s="11">
        <v>30700</v>
      </c>
      <c r="F2091" s="37" t="s">
        <v>1731</v>
      </c>
      <c r="G2091" s="7" t="s">
        <v>5092</v>
      </c>
      <c r="H2091" s="39"/>
      <c r="I2091" s="10" t="s">
        <v>6372</v>
      </c>
    </row>
    <row r="2092" spans="1:9" ht="16.95" customHeight="1">
      <c r="A2092" s="8" t="s">
        <v>5033</v>
      </c>
      <c r="B2092" s="23" t="s">
        <v>3907</v>
      </c>
      <c r="C2092" s="36"/>
      <c r="D2092" s="3" t="s">
        <v>6510</v>
      </c>
      <c r="E2092" s="11">
        <v>36300</v>
      </c>
      <c r="F2092" s="37" t="s">
        <v>1731</v>
      </c>
      <c r="G2092" s="7" t="s">
        <v>5092</v>
      </c>
      <c r="H2092" s="39"/>
      <c r="I2092" s="10" t="s">
        <v>6372</v>
      </c>
    </row>
    <row r="2093" spans="1:9" ht="16.95" customHeight="1">
      <c r="A2093" s="8" t="s">
        <v>5033</v>
      </c>
      <c r="B2093" s="23" t="s">
        <v>3908</v>
      </c>
      <c r="C2093" s="36"/>
      <c r="D2093" s="3" t="s">
        <v>6511</v>
      </c>
      <c r="E2093" s="11">
        <v>36300</v>
      </c>
      <c r="F2093" s="37" t="s">
        <v>1731</v>
      </c>
      <c r="G2093" s="7" t="s">
        <v>5092</v>
      </c>
      <c r="H2093" s="39"/>
      <c r="I2093" s="10" t="s">
        <v>6372</v>
      </c>
    </row>
    <row r="2094" spans="1:9" ht="16.95" customHeight="1">
      <c r="A2094" s="8" t="s">
        <v>5033</v>
      </c>
      <c r="B2094" s="23" t="s">
        <v>3909</v>
      </c>
      <c r="C2094" s="36"/>
      <c r="D2094" s="3" t="s">
        <v>6512</v>
      </c>
      <c r="E2094" s="11">
        <v>36300</v>
      </c>
      <c r="F2094" s="37" t="s">
        <v>1731</v>
      </c>
      <c r="G2094" s="7" t="s">
        <v>5092</v>
      </c>
      <c r="H2094" s="39"/>
      <c r="I2094" s="10" t="s">
        <v>6372</v>
      </c>
    </row>
    <row r="2095" spans="1:9" ht="16.95" customHeight="1">
      <c r="A2095" s="8" t="s">
        <v>5033</v>
      </c>
      <c r="B2095" s="23" t="s">
        <v>3910</v>
      </c>
      <c r="C2095" s="36"/>
      <c r="D2095" s="3" t="s">
        <v>6513</v>
      </c>
      <c r="E2095" s="11">
        <v>36300</v>
      </c>
      <c r="F2095" s="37" t="s">
        <v>1731</v>
      </c>
      <c r="G2095" s="7" t="s">
        <v>5092</v>
      </c>
      <c r="H2095" s="39"/>
      <c r="I2095" s="10" t="s">
        <v>6372</v>
      </c>
    </row>
    <row r="2096" spans="1:9" ht="16.95" customHeight="1">
      <c r="A2096" s="8" t="s">
        <v>5033</v>
      </c>
      <c r="B2096" s="23" t="s">
        <v>3911</v>
      </c>
      <c r="C2096" s="36"/>
      <c r="D2096" s="3" t="s">
        <v>6514</v>
      </c>
      <c r="E2096" s="11">
        <v>36300</v>
      </c>
      <c r="F2096" s="37" t="s">
        <v>1731</v>
      </c>
      <c r="G2096" s="7" t="s">
        <v>5092</v>
      </c>
      <c r="H2096" s="39"/>
      <c r="I2096" s="10" t="s">
        <v>6372</v>
      </c>
    </row>
    <row r="2097" spans="1:9" ht="16.95" customHeight="1">
      <c r="A2097" s="8" t="s">
        <v>5033</v>
      </c>
      <c r="B2097" s="23" t="s">
        <v>3912</v>
      </c>
      <c r="C2097" s="36"/>
      <c r="D2097" s="3" t="s">
        <v>6515</v>
      </c>
      <c r="E2097" s="11">
        <v>32900</v>
      </c>
      <c r="F2097" s="37" t="s">
        <v>1731</v>
      </c>
      <c r="G2097" s="7" t="s">
        <v>5092</v>
      </c>
      <c r="H2097" s="39"/>
      <c r="I2097" s="10" t="s">
        <v>6516</v>
      </c>
    </row>
    <row r="2098" spans="1:9" ht="16.95" customHeight="1">
      <c r="A2098" s="8" t="s">
        <v>5033</v>
      </c>
      <c r="B2098" s="23" t="s">
        <v>3913</v>
      </c>
      <c r="C2098" s="36"/>
      <c r="D2098" s="3" t="s">
        <v>6517</v>
      </c>
      <c r="E2098" s="11">
        <v>60700</v>
      </c>
      <c r="F2098" s="37" t="s">
        <v>1731</v>
      </c>
      <c r="G2098" s="7" t="s">
        <v>5092</v>
      </c>
      <c r="H2098" s="39"/>
      <c r="I2098" s="10" t="s">
        <v>6372</v>
      </c>
    </row>
    <row r="2099" spans="1:9" ht="16.95" customHeight="1">
      <c r="A2099" s="8" t="s">
        <v>5033</v>
      </c>
      <c r="B2099" s="23" t="s">
        <v>3914</v>
      </c>
      <c r="C2099" s="36"/>
      <c r="D2099" s="3" t="s">
        <v>6518</v>
      </c>
      <c r="E2099" s="11">
        <v>43100</v>
      </c>
      <c r="F2099" s="37" t="s">
        <v>1731</v>
      </c>
      <c r="G2099" s="7" t="s">
        <v>5092</v>
      </c>
      <c r="H2099" s="39"/>
      <c r="I2099" s="10" t="s">
        <v>6372</v>
      </c>
    </row>
    <row r="2100" spans="1:9" ht="16.95" customHeight="1">
      <c r="A2100" s="8" t="s">
        <v>5033</v>
      </c>
      <c r="B2100" s="23" t="s">
        <v>3915</v>
      </c>
      <c r="C2100" s="36"/>
      <c r="D2100" s="3" t="s">
        <v>6519</v>
      </c>
      <c r="E2100" s="11">
        <v>43100</v>
      </c>
      <c r="F2100" s="37" t="s">
        <v>1731</v>
      </c>
      <c r="G2100" s="7" t="s">
        <v>5092</v>
      </c>
      <c r="H2100" s="39"/>
      <c r="I2100" s="10" t="s">
        <v>6372</v>
      </c>
    </row>
    <row r="2101" spans="1:9" ht="16.95" customHeight="1">
      <c r="A2101" s="8" t="s">
        <v>5033</v>
      </c>
      <c r="B2101" s="23" t="s">
        <v>3916</v>
      </c>
      <c r="C2101" s="36"/>
      <c r="D2101" s="3" t="s">
        <v>6520</v>
      </c>
      <c r="E2101" s="11">
        <v>43100</v>
      </c>
      <c r="F2101" s="37" t="s">
        <v>1731</v>
      </c>
      <c r="G2101" s="7" t="s">
        <v>5092</v>
      </c>
      <c r="H2101" s="39"/>
      <c r="I2101" s="10" t="s">
        <v>6372</v>
      </c>
    </row>
    <row r="2102" spans="1:9" ht="16.95" customHeight="1">
      <c r="A2102" s="8" t="s">
        <v>5033</v>
      </c>
      <c r="B2102" s="23" t="s">
        <v>3917</v>
      </c>
      <c r="C2102" s="36"/>
      <c r="D2102" s="3" t="s">
        <v>6521</v>
      </c>
      <c r="E2102" s="11">
        <v>43100</v>
      </c>
      <c r="F2102" s="37" t="s">
        <v>1731</v>
      </c>
      <c r="G2102" s="7" t="s">
        <v>5092</v>
      </c>
      <c r="H2102" s="39"/>
      <c r="I2102" s="10" t="s">
        <v>6372</v>
      </c>
    </row>
    <row r="2103" spans="1:9" ht="16.95" customHeight="1">
      <c r="A2103" s="8" t="s">
        <v>5033</v>
      </c>
      <c r="B2103" s="23" t="s">
        <v>3918</v>
      </c>
      <c r="C2103" s="36"/>
      <c r="D2103" s="3" t="s">
        <v>6522</v>
      </c>
      <c r="E2103" s="11">
        <v>43100</v>
      </c>
      <c r="F2103" s="37" t="s">
        <v>1731</v>
      </c>
      <c r="G2103" s="7" t="s">
        <v>5092</v>
      </c>
      <c r="H2103" s="39"/>
      <c r="I2103" s="10" t="s">
        <v>6372</v>
      </c>
    </row>
    <row r="2104" spans="1:9" ht="16.95" customHeight="1">
      <c r="A2104" s="8" t="s">
        <v>5033</v>
      </c>
      <c r="B2104" s="23" t="s">
        <v>3919</v>
      </c>
      <c r="C2104" s="36"/>
      <c r="D2104" s="3" t="s">
        <v>6523</v>
      </c>
      <c r="E2104" s="11">
        <v>43100</v>
      </c>
      <c r="F2104" s="37" t="s">
        <v>1731</v>
      </c>
      <c r="G2104" s="7" t="s">
        <v>5092</v>
      </c>
      <c r="H2104" s="39"/>
      <c r="I2104" s="10" t="s">
        <v>6372</v>
      </c>
    </row>
    <row r="2105" spans="1:9" ht="16.95" customHeight="1">
      <c r="A2105" s="8" t="s">
        <v>5033</v>
      </c>
      <c r="B2105" s="23" t="s">
        <v>3920</v>
      </c>
      <c r="C2105" s="36"/>
      <c r="D2105" s="3" t="s">
        <v>6524</v>
      </c>
      <c r="E2105" s="11">
        <v>43100</v>
      </c>
      <c r="F2105" s="37" t="s">
        <v>1731</v>
      </c>
      <c r="G2105" s="7" t="s">
        <v>5092</v>
      </c>
      <c r="H2105" s="39"/>
      <c r="I2105" s="10" t="s">
        <v>6372</v>
      </c>
    </row>
    <row r="2106" spans="1:9" ht="16.95" customHeight="1">
      <c r="A2106" s="8" t="s">
        <v>5033</v>
      </c>
      <c r="B2106" s="23" t="s">
        <v>3921</v>
      </c>
      <c r="C2106" s="36"/>
      <c r="D2106" s="3" t="s">
        <v>6525</v>
      </c>
      <c r="E2106" s="11">
        <v>43100</v>
      </c>
      <c r="F2106" s="37" t="s">
        <v>1731</v>
      </c>
      <c r="G2106" s="7" t="s">
        <v>5092</v>
      </c>
      <c r="H2106" s="39"/>
      <c r="I2106" s="10" t="s">
        <v>6372</v>
      </c>
    </row>
    <row r="2107" spans="1:9" ht="16.95" customHeight="1">
      <c r="A2107" s="8" t="s">
        <v>5033</v>
      </c>
      <c r="B2107" s="23" t="s">
        <v>3922</v>
      </c>
      <c r="C2107" s="36"/>
      <c r="D2107" s="3" t="s">
        <v>6526</v>
      </c>
      <c r="E2107" s="11">
        <v>43100</v>
      </c>
      <c r="F2107" s="37" t="s">
        <v>1731</v>
      </c>
      <c r="G2107" s="7" t="s">
        <v>5092</v>
      </c>
      <c r="H2107" s="39"/>
      <c r="I2107" s="10" t="s">
        <v>6372</v>
      </c>
    </row>
    <row r="2108" spans="1:9" ht="16.95" customHeight="1">
      <c r="A2108" s="8" t="s">
        <v>5033</v>
      </c>
      <c r="B2108" s="23" t="s">
        <v>3923</v>
      </c>
      <c r="C2108" s="36"/>
      <c r="D2108" s="3" t="s">
        <v>6527</v>
      </c>
      <c r="E2108" s="11">
        <v>42500</v>
      </c>
      <c r="F2108" s="37" t="s">
        <v>1731</v>
      </c>
      <c r="G2108" s="7" t="s">
        <v>5092</v>
      </c>
      <c r="H2108" s="39"/>
      <c r="I2108" s="10" t="s">
        <v>6372</v>
      </c>
    </row>
    <row r="2109" spans="1:9" ht="16.95" customHeight="1">
      <c r="A2109" s="8" t="s">
        <v>5033</v>
      </c>
      <c r="B2109" s="23" t="s">
        <v>3924</v>
      </c>
      <c r="C2109" s="36"/>
      <c r="D2109" s="3" t="s">
        <v>6528</v>
      </c>
      <c r="E2109" s="11">
        <v>43100</v>
      </c>
      <c r="F2109" s="37" t="s">
        <v>1731</v>
      </c>
      <c r="G2109" s="7" t="s">
        <v>5092</v>
      </c>
      <c r="H2109" s="39"/>
      <c r="I2109" s="10" t="s">
        <v>5230</v>
      </c>
    </row>
    <row r="2110" spans="1:9" ht="16.95" customHeight="1">
      <c r="A2110" s="8" t="s">
        <v>5033</v>
      </c>
      <c r="B2110" s="23" t="s">
        <v>3925</v>
      </c>
      <c r="C2110" s="36"/>
      <c r="D2110" s="3" t="s">
        <v>6529</v>
      </c>
      <c r="E2110" s="11">
        <v>52000</v>
      </c>
      <c r="F2110" s="37" t="s">
        <v>1731</v>
      </c>
      <c r="G2110" s="7" t="s">
        <v>5092</v>
      </c>
      <c r="H2110" s="39"/>
      <c r="I2110" s="10" t="s">
        <v>6372</v>
      </c>
    </row>
    <row r="2111" spans="1:9" ht="16.95" customHeight="1">
      <c r="A2111" s="8" t="s">
        <v>5033</v>
      </c>
      <c r="B2111" s="23" t="s">
        <v>3926</v>
      </c>
      <c r="C2111" s="36"/>
      <c r="D2111" s="3" t="s">
        <v>6530</v>
      </c>
      <c r="E2111" s="11">
        <v>30700</v>
      </c>
      <c r="F2111" s="37" t="s">
        <v>1731</v>
      </c>
      <c r="G2111" s="7" t="s">
        <v>5092</v>
      </c>
      <c r="H2111" s="39"/>
      <c r="I2111" s="10" t="s">
        <v>6372</v>
      </c>
    </row>
    <row r="2112" spans="1:9" ht="16.95" customHeight="1">
      <c r="A2112" s="8" t="s">
        <v>5033</v>
      </c>
      <c r="B2112" s="23" t="s">
        <v>3927</v>
      </c>
      <c r="C2112" s="36"/>
      <c r="D2112" s="3" t="s">
        <v>6531</v>
      </c>
      <c r="E2112" s="11">
        <v>43100</v>
      </c>
      <c r="F2112" s="37" t="s">
        <v>1731</v>
      </c>
      <c r="G2112" s="7" t="s">
        <v>5092</v>
      </c>
      <c r="H2112" s="39"/>
      <c r="I2112" s="10" t="s">
        <v>6372</v>
      </c>
    </row>
    <row r="2113" spans="1:9" ht="16.95" customHeight="1">
      <c r="A2113" s="8" t="s">
        <v>5033</v>
      </c>
      <c r="B2113" s="23" t="s">
        <v>3928</v>
      </c>
      <c r="C2113" s="36"/>
      <c r="D2113" s="3" t="s">
        <v>6532</v>
      </c>
      <c r="E2113" s="11">
        <v>43100</v>
      </c>
      <c r="F2113" s="37" t="s">
        <v>1731</v>
      </c>
      <c r="G2113" s="7" t="s">
        <v>5092</v>
      </c>
      <c r="H2113" s="39"/>
      <c r="I2113" s="10" t="s">
        <v>6372</v>
      </c>
    </row>
    <row r="2114" spans="1:9" ht="16.95" customHeight="1">
      <c r="A2114" s="8" t="s">
        <v>5033</v>
      </c>
      <c r="B2114" s="23" t="s">
        <v>3929</v>
      </c>
      <c r="C2114" s="36"/>
      <c r="D2114" s="3" t="s">
        <v>6533</v>
      </c>
      <c r="E2114" s="11">
        <v>43100</v>
      </c>
      <c r="F2114" s="37" t="s">
        <v>1731</v>
      </c>
      <c r="G2114" s="7" t="s">
        <v>5092</v>
      </c>
      <c r="H2114" s="39"/>
      <c r="I2114" s="10" t="s">
        <v>6372</v>
      </c>
    </row>
    <row r="2115" spans="1:9" ht="16.95" customHeight="1">
      <c r="A2115" s="8" t="s">
        <v>5033</v>
      </c>
      <c r="B2115" s="23" t="s">
        <v>3930</v>
      </c>
      <c r="C2115" s="36"/>
      <c r="D2115" s="3" t="s">
        <v>6534</v>
      </c>
      <c r="E2115" s="11">
        <v>43100</v>
      </c>
      <c r="F2115" s="37" t="s">
        <v>1731</v>
      </c>
      <c r="G2115" s="7" t="s">
        <v>5092</v>
      </c>
      <c r="H2115" s="39"/>
      <c r="I2115" s="10" t="s">
        <v>6372</v>
      </c>
    </row>
    <row r="2116" spans="1:9" ht="16.95" customHeight="1">
      <c r="A2116" s="8" t="s">
        <v>5033</v>
      </c>
      <c r="B2116" s="23" t="s">
        <v>3931</v>
      </c>
      <c r="C2116" s="36"/>
      <c r="D2116" s="3" t="s">
        <v>6535</v>
      </c>
      <c r="E2116" s="11">
        <v>43100</v>
      </c>
      <c r="F2116" s="37" t="s">
        <v>1731</v>
      </c>
      <c r="G2116" s="7" t="s">
        <v>5092</v>
      </c>
      <c r="H2116" s="39"/>
      <c r="I2116" s="10" t="s">
        <v>6372</v>
      </c>
    </row>
    <row r="2117" spans="1:9" ht="16.95" customHeight="1">
      <c r="A2117" s="8" t="s">
        <v>5033</v>
      </c>
      <c r="B2117" s="23" t="s">
        <v>3932</v>
      </c>
      <c r="C2117" s="36"/>
      <c r="D2117" s="3" t="s">
        <v>6536</v>
      </c>
      <c r="E2117" s="11">
        <v>43100</v>
      </c>
      <c r="F2117" s="37" t="s">
        <v>1731</v>
      </c>
      <c r="G2117" s="7" t="s">
        <v>5092</v>
      </c>
      <c r="H2117" s="39"/>
      <c r="I2117" s="10" t="s">
        <v>6372</v>
      </c>
    </row>
    <row r="2118" spans="1:9" ht="16.95" customHeight="1">
      <c r="A2118" s="8" t="s">
        <v>5033</v>
      </c>
      <c r="B2118" s="23" t="s">
        <v>3933</v>
      </c>
      <c r="C2118" s="36"/>
      <c r="D2118" s="3" t="s">
        <v>6537</v>
      </c>
      <c r="E2118" s="11">
        <v>43100</v>
      </c>
      <c r="F2118" s="37" t="s">
        <v>1731</v>
      </c>
      <c r="G2118" s="7" t="s">
        <v>5092</v>
      </c>
      <c r="H2118" s="39"/>
      <c r="I2118" s="10" t="s">
        <v>6372</v>
      </c>
    </row>
    <row r="2119" spans="1:9" ht="16.95" customHeight="1">
      <c r="A2119" s="8" t="s">
        <v>5033</v>
      </c>
      <c r="B2119" s="23" t="s">
        <v>3934</v>
      </c>
      <c r="C2119" s="36"/>
      <c r="D2119" s="3" t="s">
        <v>6538</v>
      </c>
      <c r="E2119" s="11">
        <v>43100</v>
      </c>
      <c r="F2119" s="37" t="s">
        <v>1731</v>
      </c>
      <c r="G2119" s="7" t="s">
        <v>5092</v>
      </c>
      <c r="H2119" s="39"/>
      <c r="I2119" s="10" t="s">
        <v>6372</v>
      </c>
    </row>
    <row r="2120" spans="1:9" ht="16.95" customHeight="1">
      <c r="A2120" s="8" t="s">
        <v>5033</v>
      </c>
      <c r="B2120" s="23" t="s">
        <v>3935</v>
      </c>
      <c r="C2120" s="36"/>
      <c r="D2120" s="3" t="s">
        <v>6539</v>
      </c>
      <c r="E2120" s="11">
        <v>43100</v>
      </c>
      <c r="F2120" s="37" t="s">
        <v>1731</v>
      </c>
      <c r="G2120" s="7" t="s">
        <v>5092</v>
      </c>
      <c r="H2120" s="39"/>
      <c r="I2120" s="10" t="s">
        <v>6372</v>
      </c>
    </row>
    <row r="2121" spans="1:9" ht="16.95" customHeight="1">
      <c r="A2121" s="8" t="s">
        <v>5033</v>
      </c>
      <c r="B2121" s="23" t="s">
        <v>3936</v>
      </c>
      <c r="C2121" s="36"/>
      <c r="D2121" s="3" t="s">
        <v>6540</v>
      </c>
      <c r="E2121" s="11">
        <v>43100</v>
      </c>
      <c r="F2121" s="37" t="s">
        <v>1731</v>
      </c>
      <c r="G2121" s="7" t="s">
        <v>5092</v>
      </c>
      <c r="H2121" s="39"/>
      <c r="I2121" s="10" t="s">
        <v>6372</v>
      </c>
    </row>
    <row r="2122" spans="1:9" ht="16.95" customHeight="1">
      <c r="A2122" s="8" t="s">
        <v>5033</v>
      </c>
      <c r="B2122" s="23" t="s">
        <v>3937</v>
      </c>
      <c r="C2122" s="36"/>
      <c r="D2122" s="3" t="s">
        <v>6541</v>
      </c>
      <c r="E2122" s="11">
        <v>43100</v>
      </c>
      <c r="F2122" s="37" t="s">
        <v>1731</v>
      </c>
      <c r="G2122" s="7" t="s">
        <v>5092</v>
      </c>
      <c r="H2122" s="39"/>
      <c r="I2122" s="10" t="s">
        <v>6372</v>
      </c>
    </row>
    <row r="2123" spans="1:9" ht="16.95" customHeight="1">
      <c r="A2123" s="8" t="s">
        <v>5033</v>
      </c>
      <c r="B2123" s="23" t="s">
        <v>3938</v>
      </c>
      <c r="C2123" s="36"/>
      <c r="D2123" s="3" t="s">
        <v>6542</v>
      </c>
      <c r="E2123" s="11">
        <v>43100</v>
      </c>
      <c r="F2123" s="37" t="s">
        <v>1731</v>
      </c>
      <c r="G2123" s="7" t="s">
        <v>5092</v>
      </c>
      <c r="H2123" s="39"/>
      <c r="I2123" s="10" t="s">
        <v>6372</v>
      </c>
    </row>
    <row r="2124" spans="1:9" ht="16.95" customHeight="1">
      <c r="A2124" s="8" t="s">
        <v>5033</v>
      </c>
      <c r="B2124" s="23" t="s">
        <v>3939</v>
      </c>
      <c r="C2124" s="36"/>
      <c r="D2124" s="3" t="s">
        <v>6543</v>
      </c>
      <c r="E2124" s="11">
        <v>250000</v>
      </c>
      <c r="F2124" s="37" t="s">
        <v>4816</v>
      </c>
      <c r="G2124" s="7" t="s">
        <v>5092</v>
      </c>
      <c r="H2124" s="39"/>
      <c r="I2124" s="10" t="s">
        <v>6544</v>
      </c>
    </row>
    <row r="2125" spans="1:9" ht="16.95" customHeight="1">
      <c r="A2125" s="8" t="s">
        <v>5033</v>
      </c>
      <c r="B2125" s="23" t="s">
        <v>3940</v>
      </c>
      <c r="C2125" s="36"/>
      <c r="D2125" s="3" t="s">
        <v>6545</v>
      </c>
      <c r="E2125" s="11">
        <v>312000</v>
      </c>
      <c r="F2125" s="37" t="s">
        <v>4816</v>
      </c>
      <c r="G2125" s="7" t="s">
        <v>5092</v>
      </c>
      <c r="H2125" s="39"/>
      <c r="I2125" s="10" t="s">
        <v>6544</v>
      </c>
    </row>
    <row r="2126" spans="1:9" ht="16.95" customHeight="1">
      <c r="A2126" s="8" t="s">
        <v>5033</v>
      </c>
      <c r="B2126" s="23" t="s">
        <v>3941</v>
      </c>
      <c r="C2126" s="36"/>
      <c r="D2126" s="3" t="s">
        <v>6546</v>
      </c>
      <c r="E2126" s="11">
        <v>1460000</v>
      </c>
      <c r="F2126" s="37" t="s">
        <v>4816</v>
      </c>
      <c r="G2126" s="7" t="s">
        <v>5092</v>
      </c>
      <c r="H2126" s="7" t="s">
        <v>4822</v>
      </c>
      <c r="I2126" s="10" t="s">
        <v>3942</v>
      </c>
    </row>
    <row r="2127" spans="1:9" ht="16.95" customHeight="1">
      <c r="A2127" s="8" t="s">
        <v>5033</v>
      </c>
      <c r="B2127" s="23" t="s">
        <v>3943</v>
      </c>
      <c r="C2127" s="36"/>
      <c r="D2127" s="3" t="s">
        <v>6547</v>
      </c>
      <c r="E2127" s="11">
        <v>1950000</v>
      </c>
      <c r="F2127" s="37" t="s">
        <v>1731</v>
      </c>
      <c r="G2127" s="7" t="s">
        <v>5092</v>
      </c>
      <c r="H2127" s="7" t="s">
        <v>4822</v>
      </c>
      <c r="I2127" s="10" t="s">
        <v>6548</v>
      </c>
    </row>
    <row r="2128" spans="1:9" ht="16.95" customHeight="1">
      <c r="A2128" s="8" t="s">
        <v>5033</v>
      </c>
      <c r="B2128" s="23" t="s">
        <v>3944</v>
      </c>
      <c r="C2128" s="36"/>
      <c r="D2128" s="3" t="s">
        <v>6549</v>
      </c>
      <c r="E2128" s="11">
        <v>1840000</v>
      </c>
      <c r="F2128" s="37" t="s">
        <v>1731</v>
      </c>
      <c r="G2128" s="7" t="s">
        <v>5092</v>
      </c>
      <c r="H2128" s="7" t="s">
        <v>4822</v>
      </c>
      <c r="I2128" s="10" t="s">
        <v>6550</v>
      </c>
    </row>
    <row r="2129" spans="1:9" ht="16.95" customHeight="1">
      <c r="A2129" s="8" t="s">
        <v>4482</v>
      </c>
      <c r="B2129" s="23" t="s">
        <v>3945</v>
      </c>
      <c r="C2129" s="8"/>
      <c r="D2129" s="3" t="s">
        <v>3946</v>
      </c>
      <c r="E2129" s="11">
        <v>41500</v>
      </c>
      <c r="F2129" s="7" t="s">
        <v>6551</v>
      </c>
      <c r="G2129" s="7" t="s">
        <v>4619</v>
      </c>
      <c r="H2129" s="7"/>
      <c r="I2129" s="3"/>
    </row>
    <row r="2130" spans="1:9" ht="16.95" customHeight="1">
      <c r="A2130" s="8" t="s">
        <v>4482</v>
      </c>
      <c r="B2130" s="23" t="s">
        <v>3947</v>
      </c>
      <c r="C2130" s="8"/>
      <c r="D2130" s="3" t="s">
        <v>3948</v>
      </c>
      <c r="E2130" s="11">
        <v>35300</v>
      </c>
      <c r="F2130" s="7" t="s">
        <v>6551</v>
      </c>
      <c r="G2130" s="7" t="s">
        <v>4619</v>
      </c>
      <c r="H2130" s="7"/>
      <c r="I2130" s="3"/>
    </row>
    <row r="2131" spans="1:9" ht="16.95" customHeight="1">
      <c r="A2131" s="8" t="s">
        <v>4482</v>
      </c>
      <c r="B2131" s="23" t="s">
        <v>3949</v>
      </c>
      <c r="C2131" s="8"/>
      <c r="D2131" s="3" t="s">
        <v>3950</v>
      </c>
      <c r="E2131" s="11">
        <v>30000</v>
      </c>
      <c r="F2131" s="7" t="s">
        <v>6551</v>
      </c>
      <c r="G2131" s="7" t="s">
        <v>4619</v>
      </c>
      <c r="H2131" s="7"/>
      <c r="I2131" s="3"/>
    </row>
    <row r="2132" spans="1:9" ht="16.95" customHeight="1">
      <c r="A2132" s="8" t="s">
        <v>4482</v>
      </c>
      <c r="B2132" s="23" t="s">
        <v>3951</v>
      </c>
      <c r="C2132" s="8"/>
      <c r="D2132" s="3" t="s">
        <v>3952</v>
      </c>
      <c r="E2132" s="11">
        <v>30900</v>
      </c>
      <c r="F2132" s="7" t="s">
        <v>6551</v>
      </c>
      <c r="G2132" s="7" t="s">
        <v>4619</v>
      </c>
      <c r="H2132" s="7"/>
      <c r="I2132" s="3"/>
    </row>
    <row r="2133" spans="1:9" ht="16.95" customHeight="1">
      <c r="A2133" s="8" t="s">
        <v>4482</v>
      </c>
      <c r="B2133" s="23" t="s">
        <v>3953</v>
      </c>
      <c r="C2133" s="8"/>
      <c r="D2133" s="3" t="s">
        <v>3954</v>
      </c>
      <c r="E2133" s="11">
        <v>23300</v>
      </c>
      <c r="F2133" s="7" t="s">
        <v>6551</v>
      </c>
      <c r="G2133" s="7" t="s">
        <v>4619</v>
      </c>
      <c r="H2133" s="7"/>
      <c r="I2133" s="3"/>
    </row>
    <row r="2134" spans="1:9" ht="16.95" customHeight="1">
      <c r="A2134" s="8" t="s">
        <v>4482</v>
      </c>
      <c r="B2134" s="23" t="s">
        <v>3955</v>
      </c>
      <c r="C2134" s="8"/>
      <c r="D2134" s="3" t="s">
        <v>3956</v>
      </c>
      <c r="E2134" s="11">
        <v>30600</v>
      </c>
      <c r="F2134" s="7" t="s">
        <v>6551</v>
      </c>
      <c r="G2134" s="7" t="s">
        <v>4619</v>
      </c>
      <c r="H2134" s="7"/>
      <c r="I2134" s="3"/>
    </row>
    <row r="2135" spans="1:9" ht="16.95" customHeight="1">
      <c r="A2135" s="8" t="s">
        <v>4482</v>
      </c>
      <c r="B2135" s="23" t="s">
        <v>3957</v>
      </c>
      <c r="C2135" s="8"/>
      <c r="D2135" s="3" t="s">
        <v>3958</v>
      </c>
      <c r="E2135" s="11">
        <v>40000</v>
      </c>
      <c r="F2135" s="7" t="s">
        <v>6551</v>
      </c>
      <c r="G2135" s="7" t="s">
        <v>4619</v>
      </c>
      <c r="H2135" s="7"/>
      <c r="I2135" s="3"/>
    </row>
    <row r="2136" spans="1:9" ht="16.95" customHeight="1">
      <c r="A2136" s="8" t="s">
        <v>4482</v>
      </c>
      <c r="B2136" s="23" t="s">
        <v>3959</v>
      </c>
      <c r="C2136" s="8"/>
      <c r="D2136" s="3" t="s">
        <v>3960</v>
      </c>
      <c r="E2136" s="11">
        <v>31200</v>
      </c>
      <c r="F2136" s="7" t="s">
        <v>6551</v>
      </c>
      <c r="G2136" s="7" t="s">
        <v>4619</v>
      </c>
      <c r="H2136" s="7"/>
      <c r="I2136" s="3"/>
    </row>
    <row r="2137" spans="1:9" ht="16.95" customHeight="1">
      <c r="A2137" s="8" t="s">
        <v>4482</v>
      </c>
      <c r="B2137" s="23" t="s">
        <v>3961</v>
      </c>
      <c r="C2137" s="8"/>
      <c r="D2137" s="3" t="s">
        <v>3962</v>
      </c>
      <c r="E2137" s="11">
        <v>35900</v>
      </c>
      <c r="F2137" s="7" t="s">
        <v>6551</v>
      </c>
      <c r="G2137" s="7" t="s">
        <v>4619</v>
      </c>
      <c r="H2137" s="7"/>
      <c r="I2137" s="3"/>
    </row>
    <row r="2138" spans="1:9" ht="16.95" customHeight="1">
      <c r="A2138" s="8" t="s">
        <v>4482</v>
      </c>
      <c r="B2138" s="23" t="s">
        <v>3963</v>
      </c>
      <c r="C2138" s="8"/>
      <c r="D2138" s="3" t="s">
        <v>3964</v>
      </c>
      <c r="E2138" s="11">
        <v>29000</v>
      </c>
      <c r="F2138" s="7" t="s">
        <v>6551</v>
      </c>
      <c r="G2138" s="7" t="s">
        <v>4619</v>
      </c>
      <c r="H2138" s="7"/>
      <c r="I2138" s="3"/>
    </row>
    <row r="2139" spans="1:9" ht="16.95" customHeight="1">
      <c r="A2139" s="8" t="s">
        <v>4482</v>
      </c>
      <c r="B2139" s="23" t="s">
        <v>3965</v>
      </c>
      <c r="C2139" s="8"/>
      <c r="D2139" s="3" t="s">
        <v>3966</v>
      </c>
      <c r="E2139" s="11">
        <v>32000</v>
      </c>
      <c r="F2139" s="7" t="s">
        <v>6551</v>
      </c>
      <c r="G2139" s="7" t="s">
        <v>4619</v>
      </c>
      <c r="H2139" s="7"/>
      <c r="I2139" s="3"/>
    </row>
    <row r="2140" spans="1:9" ht="16.95" customHeight="1">
      <c r="A2140" s="8" t="s">
        <v>4482</v>
      </c>
      <c r="B2140" s="23" t="s">
        <v>3967</v>
      </c>
      <c r="C2140" s="8"/>
      <c r="D2140" s="3" t="s">
        <v>3968</v>
      </c>
      <c r="E2140" s="11">
        <v>267000</v>
      </c>
      <c r="F2140" s="7" t="s">
        <v>6552</v>
      </c>
      <c r="G2140" s="7" t="s">
        <v>4619</v>
      </c>
      <c r="H2140" s="7"/>
      <c r="I2140" s="3" t="s">
        <v>6553</v>
      </c>
    </row>
    <row r="2141" spans="1:9" ht="16.95" customHeight="1">
      <c r="A2141" s="8" t="s">
        <v>4482</v>
      </c>
      <c r="B2141" s="23" t="s">
        <v>3969</v>
      </c>
      <c r="C2141" s="8"/>
      <c r="D2141" s="3" t="s">
        <v>3970</v>
      </c>
      <c r="E2141" s="11">
        <v>1820000</v>
      </c>
      <c r="F2141" s="7" t="s">
        <v>6552</v>
      </c>
      <c r="G2141" s="7" t="s">
        <v>4619</v>
      </c>
      <c r="H2141" s="7"/>
      <c r="I2141" s="3" t="s">
        <v>6554</v>
      </c>
    </row>
    <row r="2142" spans="1:9" ht="16.95" customHeight="1">
      <c r="A2142" s="8" t="s">
        <v>4482</v>
      </c>
      <c r="B2142" s="23" t="s">
        <v>3971</v>
      </c>
      <c r="C2142" s="8"/>
      <c r="D2142" s="3" t="s">
        <v>3972</v>
      </c>
      <c r="E2142" s="11">
        <v>122000</v>
      </c>
      <c r="F2142" s="7" t="s">
        <v>4816</v>
      </c>
      <c r="G2142" s="7" t="s">
        <v>4616</v>
      </c>
      <c r="H2142" s="7"/>
      <c r="I2142" s="3"/>
    </row>
    <row r="2143" spans="1:9" ht="16.95" customHeight="1">
      <c r="A2143" s="8" t="s">
        <v>4482</v>
      </c>
      <c r="B2143" s="23" t="s">
        <v>3973</v>
      </c>
      <c r="C2143" s="8"/>
      <c r="D2143" s="3" t="s">
        <v>3974</v>
      </c>
      <c r="E2143" s="11">
        <v>401000</v>
      </c>
      <c r="F2143" s="7" t="s">
        <v>4640</v>
      </c>
      <c r="G2143" s="7" t="s">
        <v>4616</v>
      </c>
      <c r="H2143" s="7"/>
      <c r="I2143" s="3" t="s">
        <v>6555</v>
      </c>
    </row>
    <row r="2144" spans="1:9" ht="16.95" customHeight="1">
      <c r="A2144" s="8" t="s">
        <v>4482</v>
      </c>
      <c r="B2144" s="23" t="s">
        <v>3975</v>
      </c>
      <c r="C2144" s="24"/>
      <c r="D2144" s="3" t="s">
        <v>3976</v>
      </c>
      <c r="E2144" s="11">
        <v>1360000</v>
      </c>
      <c r="F2144" s="7" t="s">
        <v>4816</v>
      </c>
      <c r="G2144" s="7" t="s">
        <v>5025</v>
      </c>
      <c r="H2144" s="7"/>
      <c r="I2144" s="3" t="s">
        <v>6556</v>
      </c>
    </row>
    <row r="2145" spans="1:9" ht="16.95" customHeight="1">
      <c r="A2145" s="8" t="s">
        <v>4482</v>
      </c>
      <c r="B2145" s="23" t="s">
        <v>3977</v>
      </c>
      <c r="C2145" s="24"/>
      <c r="D2145" s="3" t="s">
        <v>3978</v>
      </c>
      <c r="E2145" s="11">
        <v>1280000</v>
      </c>
      <c r="F2145" s="7" t="s">
        <v>4816</v>
      </c>
      <c r="G2145" s="7" t="s">
        <v>5025</v>
      </c>
      <c r="H2145" s="7"/>
      <c r="I2145" s="3" t="s">
        <v>6557</v>
      </c>
    </row>
    <row r="2146" spans="1:9" ht="16.95" customHeight="1">
      <c r="A2146" s="8" t="s">
        <v>4482</v>
      </c>
      <c r="B2146" s="23" t="s">
        <v>3979</v>
      </c>
      <c r="C2146" s="24"/>
      <c r="D2146" s="3" t="s">
        <v>3980</v>
      </c>
      <c r="E2146" s="11">
        <v>1460000</v>
      </c>
      <c r="F2146" s="7" t="s">
        <v>4816</v>
      </c>
      <c r="G2146" s="7" t="s">
        <v>5025</v>
      </c>
      <c r="H2146" s="7"/>
      <c r="I2146" s="3" t="s">
        <v>6558</v>
      </c>
    </row>
    <row r="2147" spans="1:9" ht="16.95" customHeight="1">
      <c r="A2147" s="8" t="s">
        <v>4482</v>
      </c>
      <c r="B2147" s="23" t="s">
        <v>3981</v>
      </c>
      <c r="C2147" s="24"/>
      <c r="D2147" s="3" t="s">
        <v>3982</v>
      </c>
      <c r="E2147" s="11">
        <v>1670000</v>
      </c>
      <c r="F2147" s="7" t="s">
        <v>4816</v>
      </c>
      <c r="G2147" s="7" t="s">
        <v>5025</v>
      </c>
      <c r="H2147" s="7"/>
      <c r="I2147" s="3" t="s">
        <v>6559</v>
      </c>
    </row>
    <row r="2148" spans="1:9" ht="16.95" customHeight="1">
      <c r="A2148" s="8" t="s">
        <v>4482</v>
      </c>
      <c r="B2148" s="23" t="s">
        <v>3983</v>
      </c>
      <c r="C2148" s="24"/>
      <c r="D2148" s="3" t="s">
        <v>3984</v>
      </c>
      <c r="E2148" s="11">
        <v>1510000</v>
      </c>
      <c r="F2148" s="7" t="s">
        <v>4816</v>
      </c>
      <c r="G2148" s="7" t="s">
        <v>5025</v>
      </c>
      <c r="H2148" s="7"/>
      <c r="I2148" s="3"/>
    </row>
    <row r="2149" spans="1:9" ht="16.95" customHeight="1">
      <c r="A2149" s="8" t="s">
        <v>4482</v>
      </c>
      <c r="B2149" s="23" t="s">
        <v>3985</v>
      </c>
      <c r="C2149" s="24"/>
      <c r="D2149" s="3" t="s">
        <v>3986</v>
      </c>
      <c r="E2149" s="11">
        <v>1650000</v>
      </c>
      <c r="F2149" s="7" t="s">
        <v>4816</v>
      </c>
      <c r="G2149" s="7" t="s">
        <v>5025</v>
      </c>
      <c r="H2149" s="7"/>
      <c r="I2149" s="3" t="s">
        <v>6560</v>
      </c>
    </row>
    <row r="2150" spans="1:9" ht="16.95" customHeight="1">
      <c r="A2150" s="8" t="s">
        <v>4482</v>
      </c>
      <c r="B2150" s="23" t="s">
        <v>3987</v>
      </c>
      <c r="C2150" s="8"/>
      <c r="D2150" s="3" t="s">
        <v>3988</v>
      </c>
      <c r="E2150" s="11">
        <v>1580000</v>
      </c>
      <c r="F2150" s="7" t="s">
        <v>4816</v>
      </c>
      <c r="G2150" s="7" t="s">
        <v>5025</v>
      </c>
      <c r="H2150" s="7"/>
      <c r="I2150" s="3" t="s">
        <v>6561</v>
      </c>
    </row>
    <row r="2151" spans="1:9" ht="16.95" customHeight="1">
      <c r="A2151" s="8" t="s">
        <v>4482</v>
      </c>
      <c r="B2151" s="23" t="s">
        <v>3989</v>
      </c>
      <c r="C2151" s="8"/>
      <c r="D2151" s="3" t="s">
        <v>3990</v>
      </c>
      <c r="E2151" s="11">
        <v>1300000</v>
      </c>
      <c r="F2151" s="7" t="s">
        <v>4816</v>
      </c>
      <c r="G2151" s="7" t="s">
        <v>5025</v>
      </c>
      <c r="H2151" s="7"/>
      <c r="I2151" s="3" t="s">
        <v>6562</v>
      </c>
    </row>
    <row r="2152" spans="1:9" ht="16.95" customHeight="1">
      <c r="A2152" s="8" t="s">
        <v>4482</v>
      </c>
      <c r="B2152" s="23" t="s">
        <v>3991</v>
      </c>
      <c r="C2152" s="8"/>
      <c r="D2152" s="3" t="s">
        <v>3992</v>
      </c>
      <c r="E2152" s="11">
        <v>1240000</v>
      </c>
      <c r="F2152" s="7" t="s">
        <v>4816</v>
      </c>
      <c r="G2152" s="7" t="s">
        <v>5025</v>
      </c>
      <c r="H2152" s="7"/>
      <c r="I2152" s="3" t="s">
        <v>6563</v>
      </c>
    </row>
    <row r="2153" spans="1:9" ht="16.95" customHeight="1">
      <c r="A2153" s="8" t="s">
        <v>4482</v>
      </c>
      <c r="B2153" s="23" t="s">
        <v>3993</v>
      </c>
      <c r="C2153" s="8"/>
      <c r="D2153" s="3" t="s">
        <v>3994</v>
      </c>
      <c r="E2153" s="11">
        <v>1050000</v>
      </c>
      <c r="F2153" s="7" t="s">
        <v>4816</v>
      </c>
      <c r="G2153" s="7" t="s">
        <v>5025</v>
      </c>
      <c r="H2153" s="7"/>
      <c r="I2153" s="3" t="s">
        <v>6564</v>
      </c>
    </row>
    <row r="2154" spans="1:9" ht="16.95" customHeight="1">
      <c r="A2154" s="8" t="s">
        <v>4482</v>
      </c>
      <c r="B2154" s="23" t="s">
        <v>3995</v>
      </c>
      <c r="C2154" s="8"/>
      <c r="D2154" s="3" t="s">
        <v>3996</v>
      </c>
      <c r="E2154" s="11" t="s">
        <v>6142</v>
      </c>
      <c r="F2154" s="7" t="s">
        <v>4816</v>
      </c>
      <c r="G2154" s="7" t="s">
        <v>5025</v>
      </c>
      <c r="H2154" s="7"/>
      <c r="I2154" s="3" t="s">
        <v>6565</v>
      </c>
    </row>
    <row r="2155" spans="1:9" ht="16.95" customHeight="1">
      <c r="A2155" s="8" t="s">
        <v>4482</v>
      </c>
      <c r="B2155" s="23" t="s">
        <v>3997</v>
      </c>
      <c r="C2155" s="8"/>
      <c r="D2155" s="3" t="s">
        <v>3998</v>
      </c>
      <c r="E2155" s="11">
        <v>44800</v>
      </c>
      <c r="F2155" s="7" t="s">
        <v>1731</v>
      </c>
      <c r="G2155" s="7" t="s">
        <v>5025</v>
      </c>
      <c r="H2155" s="7"/>
      <c r="I2155" s="3" t="s">
        <v>6566</v>
      </c>
    </row>
    <row r="2156" spans="1:9" ht="16.95" customHeight="1">
      <c r="A2156" s="8" t="s">
        <v>4482</v>
      </c>
      <c r="B2156" s="23" t="s">
        <v>3999</v>
      </c>
      <c r="C2156" s="24"/>
      <c r="D2156" s="3" t="s">
        <v>4000</v>
      </c>
      <c r="E2156" s="11">
        <v>894000</v>
      </c>
      <c r="F2156" s="7" t="s">
        <v>4816</v>
      </c>
      <c r="G2156" s="7" t="s">
        <v>5025</v>
      </c>
      <c r="H2156" s="7"/>
      <c r="I2156" s="3" t="s">
        <v>6567</v>
      </c>
    </row>
    <row r="2157" spans="1:9" ht="16.95" customHeight="1">
      <c r="A2157" s="8" t="s">
        <v>4482</v>
      </c>
      <c r="B2157" s="23" t="s">
        <v>4001</v>
      </c>
      <c r="C2157" s="8"/>
      <c r="D2157" s="3" t="s">
        <v>4002</v>
      </c>
      <c r="E2157" s="11">
        <v>8700</v>
      </c>
      <c r="F2157" s="7" t="s">
        <v>4955</v>
      </c>
      <c r="G2157" s="7" t="s">
        <v>6568</v>
      </c>
      <c r="H2157" s="7"/>
      <c r="I2157" s="3"/>
    </row>
    <row r="2158" spans="1:9" ht="16.95" customHeight="1">
      <c r="A2158" s="8" t="s">
        <v>4482</v>
      </c>
      <c r="B2158" s="23" t="s">
        <v>4003</v>
      </c>
      <c r="C2158" s="8"/>
      <c r="D2158" s="3" t="s">
        <v>4004</v>
      </c>
      <c r="E2158" s="11">
        <v>60300</v>
      </c>
      <c r="F2158" s="7" t="s">
        <v>6569</v>
      </c>
      <c r="G2158" s="7" t="s">
        <v>6568</v>
      </c>
      <c r="H2158" s="7"/>
      <c r="I2158" s="3" t="s">
        <v>6570</v>
      </c>
    </row>
    <row r="2159" spans="1:9" ht="16.95" customHeight="1">
      <c r="A2159" s="8" t="s">
        <v>4482</v>
      </c>
      <c r="B2159" s="23" t="s">
        <v>4005</v>
      </c>
      <c r="C2159" s="8"/>
      <c r="D2159" s="3" t="s">
        <v>4006</v>
      </c>
      <c r="E2159" s="11">
        <v>1550000</v>
      </c>
      <c r="F2159" s="7" t="s">
        <v>5000</v>
      </c>
      <c r="G2159" s="7" t="s">
        <v>6568</v>
      </c>
      <c r="H2159" s="7" t="s">
        <v>4822</v>
      </c>
      <c r="I2159" s="3" t="s">
        <v>6571</v>
      </c>
    </row>
    <row r="2160" spans="1:9" ht="16.95" customHeight="1">
      <c r="A2160" s="8" t="s">
        <v>4482</v>
      </c>
      <c r="B2160" s="23" t="s">
        <v>4007</v>
      </c>
      <c r="C2160" s="8"/>
      <c r="D2160" s="3" t="s">
        <v>4008</v>
      </c>
      <c r="E2160" s="11">
        <v>1550000</v>
      </c>
      <c r="F2160" s="7" t="s">
        <v>4812</v>
      </c>
      <c r="G2160" s="7" t="s">
        <v>6568</v>
      </c>
      <c r="H2160" s="7" t="s">
        <v>4822</v>
      </c>
      <c r="I2160" s="3" t="s">
        <v>6572</v>
      </c>
    </row>
    <row r="2161" spans="1:9" ht="16.95" customHeight="1">
      <c r="A2161" s="8" t="s">
        <v>4482</v>
      </c>
      <c r="B2161" s="23" t="s">
        <v>4009</v>
      </c>
      <c r="C2161" s="8"/>
      <c r="D2161" s="3" t="s">
        <v>4010</v>
      </c>
      <c r="E2161" s="11">
        <v>1820000</v>
      </c>
      <c r="F2161" s="7" t="s">
        <v>4812</v>
      </c>
      <c r="G2161" s="7" t="s">
        <v>6568</v>
      </c>
      <c r="H2161" s="7" t="s">
        <v>4822</v>
      </c>
      <c r="I2161" s="3" t="s">
        <v>6572</v>
      </c>
    </row>
    <row r="2162" spans="1:9" ht="16.95" customHeight="1">
      <c r="A2162" s="8" t="s">
        <v>4482</v>
      </c>
      <c r="B2162" s="23" t="s">
        <v>4011</v>
      </c>
      <c r="C2162" s="8"/>
      <c r="D2162" s="3" t="s">
        <v>4012</v>
      </c>
      <c r="E2162" s="11">
        <v>1720000</v>
      </c>
      <c r="F2162" s="7" t="s">
        <v>4812</v>
      </c>
      <c r="G2162" s="7" t="s">
        <v>6568</v>
      </c>
      <c r="H2162" s="7" t="s">
        <v>4822</v>
      </c>
      <c r="I2162" s="3" t="s">
        <v>6572</v>
      </c>
    </row>
    <row r="2163" spans="1:9" ht="16.95" customHeight="1">
      <c r="A2163" s="8" t="s">
        <v>4482</v>
      </c>
      <c r="B2163" s="23" t="s">
        <v>4013</v>
      </c>
      <c r="C2163" s="8"/>
      <c r="D2163" s="3" t="s">
        <v>4014</v>
      </c>
      <c r="E2163" s="11">
        <v>1750000</v>
      </c>
      <c r="F2163" s="7" t="s">
        <v>4812</v>
      </c>
      <c r="G2163" s="7" t="s">
        <v>6568</v>
      </c>
      <c r="H2163" s="7" t="s">
        <v>4822</v>
      </c>
      <c r="I2163" s="3" t="s">
        <v>6572</v>
      </c>
    </row>
    <row r="2164" spans="1:9" ht="16.95" customHeight="1">
      <c r="A2164" s="8" t="s">
        <v>4482</v>
      </c>
      <c r="B2164" s="23" t="s">
        <v>4015</v>
      </c>
      <c r="C2164" s="8"/>
      <c r="D2164" s="3" t="s">
        <v>4016</v>
      </c>
      <c r="E2164" s="11">
        <v>1750000</v>
      </c>
      <c r="F2164" s="7" t="s">
        <v>4812</v>
      </c>
      <c r="G2164" s="7" t="s">
        <v>6568</v>
      </c>
      <c r="H2164" s="7" t="s">
        <v>4822</v>
      </c>
      <c r="I2164" s="3" t="s">
        <v>6572</v>
      </c>
    </row>
    <row r="2165" spans="1:9" ht="16.95" customHeight="1">
      <c r="A2165" s="8" t="s">
        <v>4482</v>
      </c>
      <c r="B2165" s="23" t="s">
        <v>4017</v>
      </c>
      <c r="C2165" s="8"/>
      <c r="D2165" s="3" t="s">
        <v>4018</v>
      </c>
      <c r="E2165" s="11">
        <v>1650000</v>
      </c>
      <c r="F2165" s="7" t="s">
        <v>4812</v>
      </c>
      <c r="G2165" s="7" t="s">
        <v>6568</v>
      </c>
      <c r="H2165" s="7" t="s">
        <v>4822</v>
      </c>
      <c r="I2165" s="3" t="s">
        <v>6572</v>
      </c>
    </row>
    <row r="2166" spans="1:9" ht="16.95" customHeight="1">
      <c r="A2166" s="8" t="s">
        <v>4482</v>
      </c>
      <c r="B2166" s="23" t="s">
        <v>4019</v>
      </c>
      <c r="C2166" s="8"/>
      <c r="D2166" s="3" t="s">
        <v>4020</v>
      </c>
      <c r="E2166" s="11">
        <v>1650000</v>
      </c>
      <c r="F2166" s="7" t="s">
        <v>4812</v>
      </c>
      <c r="G2166" s="7" t="s">
        <v>6568</v>
      </c>
      <c r="H2166" s="7" t="s">
        <v>4822</v>
      </c>
      <c r="I2166" s="3" t="s">
        <v>6572</v>
      </c>
    </row>
    <row r="2167" spans="1:9" ht="16.95" customHeight="1">
      <c r="A2167" s="8" t="s">
        <v>4482</v>
      </c>
      <c r="B2167" s="23" t="s">
        <v>4021</v>
      </c>
      <c r="C2167" s="8"/>
      <c r="D2167" s="3" t="s">
        <v>4022</v>
      </c>
      <c r="E2167" s="11">
        <v>1850000</v>
      </c>
      <c r="F2167" s="7" t="s">
        <v>4812</v>
      </c>
      <c r="G2167" s="7" t="s">
        <v>6568</v>
      </c>
      <c r="H2167" s="7" t="s">
        <v>4822</v>
      </c>
      <c r="I2167" s="3" t="s">
        <v>6572</v>
      </c>
    </row>
    <row r="2168" spans="1:9" ht="16.95" customHeight="1">
      <c r="A2168" s="8" t="s">
        <v>4482</v>
      </c>
      <c r="B2168" s="23" t="s">
        <v>4023</v>
      </c>
      <c r="C2168" s="8"/>
      <c r="D2168" s="3" t="s">
        <v>4024</v>
      </c>
      <c r="E2168" s="11">
        <v>1850000</v>
      </c>
      <c r="F2168" s="7" t="s">
        <v>4812</v>
      </c>
      <c r="G2168" s="7" t="s">
        <v>6568</v>
      </c>
      <c r="H2168" s="7" t="s">
        <v>4822</v>
      </c>
      <c r="I2168" s="3" t="s">
        <v>6572</v>
      </c>
    </row>
    <row r="2169" spans="1:9" ht="16.95" customHeight="1">
      <c r="A2169" s="8" t="s">
        <v>4482</v>
      </c>
      <c r="B2169" s="23" t="s">
        <v>4025</v>
      </c>
      <c r="C2169" s="8"/>
      <c r="D2169" s="3" t="s">
        <v>4026</v>
      </c>
      <c r="E2169" s="11">
        <v>2010000</v>
      </c>
      <c r="F2169" s="7" t="s">
        <v>4812</v>
      </c>
      <c r="G2169" s="7" t="s">
        <v>6568</v>
      </c>
      <c r="H2169" s="7" t="s">
        <v>4822</v>
      </c>
      <c r="I2169" s="3" t="s">
        <v>6572</v>
      </c>
    </row>
    <row r="2170" spans="1:9" ht="16.95" customHeight="1">
      <c r="A2170" s="8" t="s">
        <v>4482</v>
      </c>
      <c r="B2170" s="23" t="s">
        <v>4027</v>
      </c>
      <c r="C2170" s="8"/>
      <c r="D2170" s="3" t="s">
        <v>4028</v>
      </c>
      <c r="E2170" s="11">
        <v>2010000</v>
      </c>
      <c r="F2170" s="7" t="s">
        <v>4812</v>
      </c>
      <c r="G2170" s="7" t="s">
        <v>6568</v>
      </c>
      <c r="H2170" s="7" t="s">
        <v>4822</v>
      </c>
      <c r="I2170" s="3" t="s">
        <v>6572</v>
      </c>
    </row>
    <row r="2171" spans="1:9" ht="16.95" customHeight="1">
      <c r="A2171" s="8" t="s">
        <v>4482</v>
      </c>
      <c r="B2171" s="23" t="s">
        <v>4029</v>
      </c>
      <c r="C2171" s="8"/>
      <c r="D2171" s="3" t="s">
        <v>4030</v>
      </c>
      <c r="E2171" s="11">
        <v>1870000</v>
      </c>
      <c r="F2171" s="7" t="s">
        <v>4812</v>
      </c>
      <c r="G2171" s="7" t="s">
        <v>6568</v>
      </c>
      <c r="H2171" s="7" t="s">
        <v>4822</v>
      </c>
      <c r="I2171" s="3" t="s">
        <v>6572</v>
      </c>
    </row>
    <row r="2172" spans="1:9" ht="16.95" customHeight="1">
      <c r="A2172" s="8" t="s">
        <v>4482</v>
      </c>
      <c r="B2172" s="23" t="s">
        <v>4031</v>
      </c>
      <c r="C2172" s="8"/>
      <c r="D2172" s="3" t="s">
        <v>4032</v>
      </c>
      <c r="E2172" s="11">
        <v>1870000</v>
      </c>
      <c r="F2172" s="7" t="s">
        <v>4812</v>
      </c>
      <c r="G2172" s="7" t="s">
        <v>6568</v>
      </c>
      <c r="H2172" s="7" t="s">
        <v>4822</v>
      </c>
      <c r="I2172" s="3" t="s">
        <v>6572</v>
      </c>
    </row>
    <row r="2173" spans="1:9" ht="16.95" customHeight="1">
      <c r="A2173" s="8" t="s">
        <v>4482</v>
      </c>
      <c r="B2173" s="23" t="s">
        <v>4033</v>
      </c>
      <c r="C2173" s="8"/>
      <c r="D2173" s="3" t="s">
        <v>4034</v>
      </c>
      <c r="E2173" s="11">
        <v>2150000</v>
      </c>
      <c r="F2173" s="7" t="s">
        <v>4812</v>
      </c>
      <c r="G2173" s="7" t="s">
        <v>6568</v>
      </c>
      <c r="H2173" s="7" t="s">
        <v>4822</v>
      </c>
      <c r="I2173" s="3" t="s">
        <v>6572</v>
      </c>
    </row>
    <row r="2174" spans="1:9" ht="16.95" customHeight="1">
      <c r="A2174" s="8" t="s">
        <v>4482</v>
      </c>
      <c r="B2174" s="23" t="s">
        <v>4035</v>
      </c>
      <c r="C2174" s="8"/>
      <c r="D2174" s="3" t="s">
        <v>4036</v>
      </c>
      <c r="E2174" s="11">
        <v>2030000</v>
      </c>
      <c r="F2174" s="7" t="s">
        <v>4812</v>
      </c>
      <c r="G2174" s="7" t="s">
        <v>6568</v>
      </c>
      <c r="H2174" s="7" t="s">
        <v>4822</v>
      </c>
      <c r="I2174" s="3" t="s">
        <v>6572</v>
      </c>
    </row>
    <row r="2175" spans="1:9" ht="16.95" customHeight="1">
      <c r="A2175" s="8" t="s">
        <v>4482</v>
      </c>
      <c r="B2175" s="23" t="s">
        <v>4037</v>
      </c>
      <c r="C2175" s="8"/>
      <c r="D2175" s="3" t="s">
        <v>4038</v>
      </c>
      <c r="E2175" s="11">
        <v>2220000</v>
      </c>
      <c r="F2175" s="7" t="s">
        <v>4812</v>
      </c>
      <c r="G2175" s="7" t="s">
        <v>6568</v>
      </c>
      <c r="H2175" s="7" t="s">
        <v>4822</v>
      </c>
      <c r="I2175" s="3" t="s">
        <v>6572</v>
      </c>
    </row>
    <row r="2176" spans="1:9" ht="16.95" customHeight="1">
      <c r="A2176" s="8" t="s">
        <v>4482</v>
      </c>
      <c r="B2176" s="23" t="s">
        <v>4039</v>
      </c>
      <c r="C2176" s="8"/>
      <c r="D2176" s="3" t="s">
        <v>4040</v>
      </c>
      <c r="E2176" s="11">
        <v>2100000</v>
      </c>
      <c r="F2176" s="7" t="s">
        <v>4812</v>
      </c>
      <c r="G2176" s="7" t="s">
        <v>6568</v>
      </c>
      <c r="H2176" s="7" t="s">
        <v>4822</v>
      </c>
      <c r="I2176" s="3" t="s">
        <v>6572</v>
      </c>
    </row>
    <row r="2177" spans="1:9" ht="16.95" customHeight="1">
      <c r="A2177" s="8" t="s">
        <v>4482</v>
      </c>
      <c r="B2177" s="23" t="s">
        <v>4041</v>
      </c>
      <c r="C2177" s="8"/>
      <c r="D2177" s="3" t="s">
        <v>4042</v>
      </c>
      <c r="E2177" s="11">
        <v>2330000</v>
      </c>
      <c r="F2177" s="7" t="s">
        <v>4812</v>
      </c>
      <c r="G2177" s="7" t="s">
        <v>6568</v>
      </c>
      <c r="H2177" s="7" t="s">
        <v>4822</v>
      </c>
      <c r="I2177" s="3" t="s">
        <v>6572</v>
      </c>
    </row>
    <row r="2178" spans="1:9" ht="16.95" customHeight="1">
      <c r="A2178" s="8" t="s">
        <v>4482</v>
      </c>
      <c r="B2178" s="23" t="s">
        <v>4043</v>
      </c>
      <c r="C2178" s="8"/>
      <c r="D2178" s="3" t="s">
        <v>4044</v>
      </c>
      <c r="E2178" s="11">
        <v>2330000</v>
      </c>
      <c r="F2178" s="7" t="s">
        <v>4812</v>
      </c>
      <c r="G2178" s="7" t="s">
        <v>6568</v>
      </c>
      <c r="H2178" s="7" t="s">
        <v>4822</v>
      </c>
      <c r="I2178" s="3" t="s">
        <v>6572</v>
      </c>
    </row>
    <row r="2179" spans="1:9" ht="16.95" customHeight="1">
      <c r="A2179" s="8" t="s">
        <v>4482</v>
      </c>
      <c r="B2179" s="23" t="s">
        <v>4045</v>
      </c>
      <c r="C2179" s="8"/>
      <c r="D2179" s="3" t="s">
        <v>4046</v>
      </c>
      <c r="E2179" s="11">
        <v>56200</v>
      </c>
      <c r="F2179" s="7" t="s">
        <v>5000</v>
      </c>
      <c r="G2179" s="7" t="s">
        <v>6568</v>
      </c>
      <c r="H2179" s="7"/>
      <c r="I2179" s="3" t="s">
        <v>6573</v>
      </c>
    </row>
    <row r="2180" spans="1:9" ht="16.95" customHeight="1">
      <c r="A2180" s="8" t="s">
        <v>4482</v>
      </c>
      <c r="B2180" s="23" t="s">
        <v>4047</v>
      </c>
      <c r="C2180" s="8"/>
      <c r="D2180" s="3" t="s">
        <v>4048</v>
      </c>
      <c r="E2180" s="11">
        <v>168000</v>
      </c>
      <c r="F2180" s="7" t="s">
        <v>5000</v>
      </c>
      <c r="G2180" s="7" t="s">
        <v>6568</v>
      </c>
      <c r="H2180" s="7"/>
      <c r="I2180" s="3" t="s">
        <v>6574</v>
      </c>
    </row>
    <row r="2181" spans="1:9" ht="16.95" customHeight="1">
      <c r="A2181" s="8" t="s">
        <v>4482</v>
      </c>
      <c r="B2181" s="23" t="s">
        <v>4049</v>
      </c>
      <c r="C2181" s="8"/>
      <c r="D2181" s="3" t="s">
        <v>4050</v>
      </c>
      <c r="E2181" s="11">
        <v>12800</v>
      </c>
      <c r="F2181" s="7" t="s">
        <v>4960</v>
      </c>
      <c r="G2181" s="7" t="s">
        <v>6568</v>
      </c>
      <c r="H2181" s="7"/>
      <c r="I2181" s="40" t="s">
        <v>6575</v>
      </c>
    </row>
    <row r="2182" spans="1:9" ht="16.95" customHeight="1">
      <c r="A2182" s="8" t="s">
        <v>4482</v>
      </c>
      <c r="B2182" s="23" t="s">
        <v>4051</v>
      </c>
      <c r="C2182" s="8"/>
      <c r="D2182" s="3" t="s">
        <v>4004</v>
      </c>
      <c r="E2182" s="11">
        <v>32400</v>
      </c>
      <c r="F2182" s="7" t="s">
        <v>6576</v>
      </c>
      <c r="G2182" s="7" t="s">
        <v>6568</v>
      </c>
      <c r="H2182" s="7"/>
      <c r="I2182" s="40" t="s">
        <v>6577</v>
      </c>
    </row>
    <row r="2183" spans="1:9" ht="16.95" customHeight="1">
      <c r="A2183" s="8" t="s">
        <v>4482</v>
      </c>
      <c r="B2183" s="23" t="s">
        <v>4052</v>
      </c>
      <c r="C2183" s="8"/>
      <c r="D2183" s="3" t="s">
        <v>4053</v>
      </c>
      <c r="E2183" s="11">
        <v>53900</v>
      </c>
      <c r="F2183" s="7" t="s">
        <v>4640</v>
      </c>
      <c r="G2183" s="7" t="s">
        <v>6568</v>
      </c>
      <c r="H2183" s="7"/>
      <c r="I2183" s="3" t="s">
        <v>6578</v>
      </c>
    </row>
    <row r="2184" spans="1:9" ht="16.95" customHeight="1">
      <c r="A2184" s="8" t="s">
        <v>4482</v>
      </c>
      <c r="B2184" s="23" t="s">
        <v>4054</v>
      </c>
      <c r="C2184" s="8"/>
      <c r="D2184" s="3" t="s">
        <v>4055</v>
      </c>
      <c r="E2184" s="11">
        <v>424000</v>
      </c>
      <c r="F2184" s="7" t="s">
        <v>4955</v>
      </c>
      <c r="G2184" s="7" t="s">
        <v>6568</v>
      </c>
      <c r="H2184" s="7"/>
      <c r="I2184" s="40" t="s">
        <v>6579</v>
      </c>
    </row>
    <row r="2185" spans="1:9" ht="16.95" customHeight="1">
      <c r="A2185" s="8" t="s">
        <v>4482</v>
      </c>
      <c r="B2185" s="23" t="s">
        <v>4056</v>
      </c>
      <c r="C2185" s="8"/>
      <c r="D2185" s="3" t="s">
        <v>4057</v>
      </c>
      <c r="E2185" s="11">
        <v>1250000</v>
      </c>
      <c r="F2185" s="7" t="s">
        <v>5000</v>
      </c>
      <c r="G2185" s="7" t="s">
        <v>6568</v>
      </c>
      <c r="H2185" s="7" t="s">
        <v>4822</v>
      </c>
      <c r="I2185" s="3" t="s">
        <v>6580</v>
      </c>
    </row>
    <row r="2186" spans="1:9" ht="16.95" customHeight="1">
      <c r="A2186" s="8" t="s">
        <v>4482</v>
      </c>
      <c r="B2186" s="23" t="s">
        <v>4058</v>
      </c>
      <c r="C2186" s="8"/>
      <c r="D2186" s="3" t="s">
        <v>4059</v>
      </c>
      <c r="E2186" s="11">
        <v>1510000</v>
      </c>
      <c r="F2186" s="7" t="s">
        <v>4812</v>
      </c>
      <c r="G2186" s="7" t="s">
        <v>6568</v>
      </c>
      <c r="H2186" s="7" t="s">
        <v>4822</v>
      </c>
      <c r="I2186" s="3" t="s">
        <v>6580</v>
      </c>
    </row>
    <row r="2187" spans="1:9" ht="16.95" customHeight="1">
      <c r="A2187" s="8" t="s">
        <v>4482</v>
      </c>
      <c r="B2187" s="23" t="s">
        <v>4060</v>
      </c>
      <c r="C2187" s="8"/>
      <c r="D2187" s="3" t="s">
        <v>4061</v>
      </c>
      <c r="E2187" s="11">
        <v>189000</v>
      </c>
      <c r="F2187" s="7" t="s">
        <v>6581</v>
      </c>
      <c r="G2187" s="7" t="s">
        <v>6582</v>
      </c>
      <c r="H2187" s="7"/>
      <c r="I2187" s="3" t="s">
        <v>6583</v>
      </c>
    </row>
    <row r="2188" spans="1:9" ht="16.95" customHeight="1">
      <c r="A2188" s="8" t="s">
        <v>4482</v>
      </c>
      <c r="B2188" s="23" t="s">
        <v>4062</v>
      </c>
      <c r="C2188" s="8"/>
      <c r="D2188" s="3" t="s">
        <v>4063</v>
      </c>
      <c r="E2188" s="11">
        <v>78600</v>
      </c>
      <c r="F2188" s="7" t="s">
        <v>6551</v>
      </c>
      <c r="G2188" s="7" t="s">
        <v>6582</v>
      </c>
      <c r="H2188" s="7"/>
      <c r="I2188" s="3" t="s">
        <v>6584</v>
      </c>
    </row>
    <row r="2189" spans="1:9" ht="16.95" customHeight="1">
      <c r="A2189" s="8" t="s">
        <v>4482</v>
      </c>
      <c r="B2189" s="23" t="s">
        <v>4064</v>
      </c>
      <c r="C2189" s="8"/>
      <c r="D2189" s="3" t="s">
        <v>4065</v>
      </c>
      <c r="E2189" s="11">
        <v>126000</v>
      </c>
      <c r="F2189" s="7" t="s">
        <v>6551</v>
      </c>
      <c r="G2189" s="7" t="s">
        <v>6582</v>
      </c>
      <c r="H2189" s="7"/>
      <c r="I2189" s="3" t="s">
        <v>6585</v>
      </c>
    </row>
    <row r="2190" spans="1:9" ht="16.95" customHeight="1">
      <c r="A2190" s="8" t="s">
        <v>4482</v>
      </c>
      <c r="B2190" s="23" t="s">
        <v>4066</v>
      </c>
      <c r="C2190" s="8"/>
      <c r="D2190" s="3" t="s">
        <v>4067</v>
      </c>
      <c r="E2190" s="11">
        <v>110000</v>
      </c>
      <c r="F2190" s="7" t="s">
        <v>6551</v>
      </c>
      <c r="G2190" s="7" t="s">
        <v>6582</v>
      </c>
      <c r="H2190" s="7"/>
      <c r="I2190" s="3"/>
    </row>
    <row r="2191" spans="1:9" ht="16.95" customHeight="1">
      <c r="A2191" s="8" t="s">
        <v>4482</v>
      </c>
      <c r="B2191" s="23" t="s">
        <v>4068</v>
      </c>
      <c r="C2191" s="8"/>
      <c r="D2191" s="3" t="s">
        <v>4069</v>
      </c>
      <c r="E2191" s="11">
        <v>456000</v>
      </c>
      <c r="F2191" s="7" t="s">
        <v>6551</v>
      </c>
      <c r="G2191" s="7" t="s">
        <v>6582</v>
      </c>
      <c r="H2191" s="7"/>
      <c r="I2191" s="3" t="s">
        <v>6586</v>
      </c>
    </row>
    <row r="2192" spans="1:9" ht="16.95" customHeight="1">
      <c r="A2192" s="8" t="s">
        <v>4482</v>
      </c>
      <c r="B2192" s="23" t="s">
        <v>4070</v>
      </c>
      <c r="C2192" s="8"/>
      <c r="D2192" s="3" t="s">
        <v>4071</v>
      </c>
      <c r="E2192" s="11">
        <v>29800</v>
      </c>
      <c r="F2192" s="7" t="s">
        <v>1731</v>
      </c>
      <c r="G2192" s="7" t="s">
        <v>6582</v>
      </c>
      <c r="H2192" s="7"/>
      <c r="I2192" s="3"/>
    </row>
    <row r="2193" spans="1:9" ht="16.95" customHeight="1">
      <c r="A2193" s="8" t="s">
        <v>4482</v>
      </c>
      <c r="B2193" s="23" t="s">
        <v>4072</v>
      </c>
      <c r="C2193" s="8"/>
      <c r="D2193" s="3" t="s">
        <v>4073</v>
      </c>
      <c r="E2193" s="11">
        <v>50300</v>
      </c>
      <c r="F2193" s="7" t="s">
        <v>1731</v>
      </c>
      <c r="G2193" s="7" t="s">
        <v>6582</v>
      </c>
      <c r="H2193" s="7"/>
      <c r="I2193" s="3"/>
    </row>
    <row r="2194" spans="1:9" ht="16.95" customHeight="1">
      <c r="A2194" s="8" t="s">
        <v>4482</v>
      </c>
      <c r="B2194" s="23" t="s">
        <v>4074</v>
      </c>
      <c r="C2194" s="8"/>
      <c r="D2194" s="3" t="s">
        <v>4075</v>
      </c>
      <c r="E2194" s="11">
        <v>126000</v>
      </c>
      <c r="F2194" s="7" t="s">
        <v>1731</v>
      </c>
      <c r="G2194" s="7" t="s">
        <v>6582</v>
      </c>
      <c r="H2194" s="7"/>
      <c r="I2194" s="3"/>
    </row>
    <row r="2195" spans="1:9" ht="16.95" customHeight="1">
      <c r="A2195" s="8" t="s">
        <v>4482</v>
      </c>
      <c r="B2195" s="23" t="s">
        <v>4076</v>
      </c>
      <c r="C2195" s="8"/>
      <c r="D2195" s="3" t="s">
        <v>4077</v>
      </c>
      <c r="E2195" s="11">
        <v>29800</v>
      </c>
      <c r="F2195" s="7" t="s">
        <v>1731</v>
      </c>
      <c r="G2195" s="7" t="s">
        <v>6582</v>
      </c>
      <c r="H2195" s="7"/>
      <c r="I2195" s="3"/>
    </row>
    <row r="2196" spans="1:9" ht="16.95" customHeight="1">
      <c r="A2196" s="8" t="s">
        <v>4482</v>
      </c>
      <c r="B2196" s="23" t="s">
        <v>4078</v>
      </c>
      <c r="C2196" s="8"/>
      <c r="D2196" s="3" t="s">
        <v>4079</v>
      </c>
      <c r="E2196" s="11">
        <v>4700</v>
      </c>
      <c r="F2196" s="7" t="s">
        <v>6551</v>
      </c>
      <c r="G2196" s="7" t="s">
        <v>6582</v>
      </c>
      <c r="H2196" s="7"/>
      <c r="I2196" s="3" t="s">
        <v>6587</v>
      </c>
    </row>
    <row r="2197" spans="1:9" ht="16.95" customHeight="1">
      <c r="A2197" s="8" t="s">
        <v>4482</v>
      </c>
      <c r="B2197" s="23" t="s">
        <v>4080</v>
      </c>
      <c r="C2197" s="8"/>
      <c r="D2197" s="3" t="s">
        <v>4081</v>
      </c>
      <c r="E2197" s="11">
        <v>5500</v>
      </c>
      <c r="F2197" s="7" t="s">
        <v>6551</v>
      </c>
      <c r="G2197" s="7" t="s">
        <v>6582</v>
      </c>
      <c r="H2197" s="7"/>
      <c r="I2197" s="3" t="s">
        <v>6587</v>
      </c>
    </row>
    <row r="2198" spans="1:9" ht="16.95" customHeight="1">
      <c r="A2198" s="8" t="s">
        <v>4482</v>
      </c>
      <c r="B2198" s="23" t="s">
        <v>4082</v>
      </c>
      <c r="C2198" s="8"/>
      <c r="D2198" s="3" t="s">
        <v>4083</v>
      </c>
      <c r="E2198" s="11">
        <v>7100</v>
      </c>
      <c r="F2198" s="7" t="s">
        <v>6551</v>
      </c>
      <c r="G2198" s="7" t="s">
        <v>6582</v>
      </c>
      <c r="H2198" s="7"/>
      <c r="I2198" s="3" t="s">
        <v>6587</v>
      </c>
    </row>
    <row r="2199" spans="1:9" ht="16.95" customHeight="1">
      <c r="A2199" s="8" t="s">
        <v>4482</v>
      </c>
      <c r="B2199" s="23" t="s">
        <v>4084</v>
      </c>
      <c r="C2199" s="8"/>
      <c r="D2199" s="3" t="s">
        <v>4085</v>
      </c>
      <c r="E2199" s="11">
        <v>8600</v>
      </c>
      <c r="F2199" s="7" t="s">
        <v>6551</v>
      </c>
      <c r="G2199" s="7" t="s">
        <v>6582</v>
      </c>
      <c r="H2199" s="7"/>
      <c r="I2199" s="3" t="s">
        <v>6587</v>
      </c>
    </row>
    <row r="2200" spans="1:9" ht="16.95" customHeight="1">
      <c r="A2200" s="8" t="s">
        <v>4482</v>
      </c>
      <c r="B2200" s="23" t="s">
        <v>4086</v>
      </c>
      <c r="C2200" s="8"/>
      <c r="D2200" s="3" t="s">
        <v>4087</v>
      </c>
      <c r="E2200" s="11">
        <v>13300</v>
      </c>
      <c r="F2200" s="7" t="s">
        <v>6551</v>
      </c>
      <c r="G2200" s="7" t="s">
        <v>6582</v>
      </c>
      <c r="H2200" s="7"/>
      <c r="I2200" s="3" t="s">
        <v>6587</v>
      </c>
    </row>
    <row r="2201" spans="1:9" ht="16.95" customHeight="1">
      <c r="A2201" s="8" t="s">
        <v>4482</v>
      </c>
      <c r="B2201" s="23" t="s">
        <v>4088</v>
      </c>
      <c r="C2201" s="8"/>
      <c r="D2201" s="3" t="s">
        <v>4089</v>
      </c>
      <c r="E2201" s="11">
        <v>16500</v>
      </c>
      <c r="F2201" s="7" t="s">
        <v>6551</v>
      </c>
      <c r="G2201" s="7" t="s">
        <v>6582</v>
      </c>
      <c r="H2201" s="7"/>
      <c r="I2201" s="3" t="s">
        <v>6587</v>
      </c>
    </row>
    <row r="2202" spans="1:9" ht="16.95" customHeight="1">
      <c r="A2202" s="8" t="s">
        <v>4482</v>
      </c>
      <c r="B2202" s="23" t="s">
        <v>4090</v>
      </c>
      <c r="C2202" s="8"/>
      <c r="D2202" s="3" t="s">
        <v>4091</v>
      </c>
      <c r="E2202" s="11">
        <v>16500</v>
      </c>
      <c r="F2202" s="7" t="s">
        <v>6551</v>
      </c>
      <c r="G2202" s="7" t="s">
        <v>6582</v>
      </c>
      <c r="H2202" s="7"/>
      <c r="I2202" s="3" t="s">
        <v>6587</v>
      </c>
    </row>
    <row r="2203" spans="1:9" ht="16.95" customHeight="1">
      <c r="A2203" s="8" t="s">
        <v>4482</v>
      </c>
      <c r="B2203" s="23" t="s">
        <v>4092</v>
      </c>
      <c r="C2203" s="8"/>
      <c r="D2203" s="3" t="s">
        <v>4093</v>
      </c>
      <c r="E2203" s="11">
        <v>7690000</v>
      </c>
      <c r="F2203" s="7" t="s">
        <v>6588</v>
      </c>
      <c r="G2203" s="7" t="s">
        <v>6582</v>
      </c>
      <c r="H2203" s="7" t="s">
        <v>4822</v>
      </c>
      <c r="I2203" s="3"/>
    </row>
    <row r="2204" spans="1:9" ht="16.95" customHeight="1">
      <c r="A2204" s="8" t="s">
        <v>4482</v>
      </c>
      <c r="B2204" s="23" t="s">
        <v>4094</v>
      </c>
      <c r="C2204" s="8"/>
      <c r="D2204" s="3" t="s">
        <v>4095</v>
      </c>
      <c r="E2204" s="11">
        <v>7690000</v>
      </c>
      <c r="F2204" s="7" t="s">
        <v>6588</v>
      </c>
      <c r="G2204" s="7" t="s">
        <v>6582</v>
      </c>
      <c r="H2204" s="7" t="s">
        <v>4822</v>
      </c>
      <c r="I2204" s="3"/>
    </row>
    <row r="2205" spans="1:9" ht="16.95" customHeight="1">
      <c r="A2205" s="8" t="s">
        <v>4482</v>
      </c>
      <c r="B2205" s="23" t="s">
        <v>4096</v>
      </c>
      <c r="C2205" s="8"/>
      <c r="D2205" s="3" t="s">
        <v>4097</v>
      </c>
      <c r="E2205" s="11">
        <v>16700</v>
      </c>
      <c r="F2205" s="7" t="s">
        <v>4640</v>
      </c>
      <c r="G2205" s="7" t="s">
        <v>6589</v>
      </c>
      <c r="H2205" s="7"/>
      <c r="I2205" s="3"/>
    </row>
    <row r="2206" spans="1:9" ht="16.95" customHeight="1">
      <c r="A2206" s="8" t="s">
        <v>4482</v>
      </c>
      <c r="B2206" s="23" t="s">
        <v>4098</v>
      </c>
      <c r="C2206" s="8"/>
      <c r="D2206" s="3" t="s">
        <v>4099</v>
      </c>
      <c r="E2206" s="11">
        <v>6700</v>
      </c>
      <c r="F2206" s="7" t="s">
        <v>4640</v>
      </c>
      <c r="G2206" s="7" t="s">
        <v>6589</v>
      </c>
      <c r="H2206" s="7"/>
      <c r="I2206" s="3"/>
    </row>
    <row r="2207" spans="1:9" ht="16.95" customHeight="1">
      <c r="A2207" s="8" t="s">
        <v>4482</v>
      </c>
      <c r="B2207" s="23" t="s">
        <v>4100</v>
      </c>
      <c r="C2207" s="8"/>
      <c r="D2207" s="3" t="s">
        <v>4101</v>
      </c>
      <c r="E2207" s="11">
        <v>26200</v>
      </c>
      <c r="F2207" s="7" t="s">
        <v>4640</v>
      </c>
      <c r="G2207" s="7" t="s">
        <v>6589</v>
      </c>
      <c r="H2207" s="7"/>
      <c r="I2207" s="3"/>
    </row>
    <row r="2208" spans="1:9" ht="16.95" customHeight="1">
      <c r="A2208" s="8" t="s">
        <v>4482</v>
      </c>
      <c r="B2208" s="23" t="s">
        <v>4102</v>
      </c>
      <c r="C2208" s="8"/>
      <c r="D2208" s="3" t="s">
        <v>4103</v>
      </c>
      <c r="E2208" s="11">
        <v>30400</v>
      </c>
      <c r="F2208" s="7" t="s">
        <v>4640</v>
      </c>
      <c r="G2208" s="7" t="s">
        <v>6589</v>
      </c>
      <c r="H2208" s="7"/>
      <c r="I2208" s="3"/>
    </row>
    <row r="2209" spans="1:9" ht="16.95" customHeight="1">
      <c r="A2209" s="8" t="s">
        <v>4482</v>
      </c>
      <c r="B2209" s="23" t="s">
        <v>4104</v>
      </c>
      <c r="C2209" s="8"/>
      <c r="D2209" s="3" t="s">
        <v>4105</v>
      </c>
      <c r="E2209" s="11">
        <v>29900</v>
      </c>
      <c r="F2209" s="7" t="s">
        <v>4640</v>
      </c>
      <c r="G2209" s="7" t="s">
        <v>6589</v>
      </c>
      <c r="H2209" s="7"/>
      <c r="I2209" s="3"/>
    </row>
    <row r="2210" spans="1:9" ht="16.95" customHeight="1">
      <c r="A2210" s="8" t="s">
        <v>4482</v>
      </c>
      <c r="B2210" s="23" t="s">
        <v>4106</v>
      </c>
      <c r="C2210" s="8"/>
      <c r="D2210" s="3" t="s">
        <v>4107</v>
      </c>
      <c r="E2210" s="11">
        <v>32300</v>
      </c>
      <c r="F2210" s="7" t="s">
        <v>4640</v>
      </c>
      <c r="G2210" s="7" t="s">
        <v>6589</v>
      </c>
      <c r="H2210" s="7"/>
      <c r="I2210" s="3"/>
    </row>
    <row r="2211" spans="1:9" ht="16.95" customHeight="1">
      <c r="A2211" s="8" t="s">
        <v>4482</v>
      </c>
      <c r="B2211" s="23" t="s">
        <v>4108</v>
      </c>
      <c r="C2211" s="8"/>
      <c r="D2211" s="3" t="s">
        <v>4109</v>
      </c>
      <c r="E2211" s="11">
        <v>35800</v>
      </c>
      <c r="F2211" s="7" t="s">
        <v>4640</v>
      </c>
      <c r="G2211" s="7" t="s">
        <v>6589</v>
      </c>
      <c r="H2211" s="7"/>
      <c r="I2211" s="3"/>
    </row>
    <row r="2212" spans="1:9" ht="16.95" customHeight="1">
      <c r="A2212" s="8" t="s">
        <v>4482</v>
      </c>
      <c r="B2212" s="23" t="s">
        <v>4110</v>
      </c>
      <c r="C2212" s="8"/>
      <c r="D2212" s="3" t="s">
        <v>4111</v>
      </c>
      <c r="E2212" s="11">
        <v>33300</v>
      </c>
      <c r="F2212" s="7" t="s">
        <v>4640</v>
      </c>
      <c r="G2212" s="7" t="s">
        <v>6589</v>
      </c>
      <c r="H2212" s="7"/>
      <c r="I2212" s="3"/>
    </row>
    <row r="2213" spans="1:9" ht="16.95" customHeight="1">
      <c r="A2213" s="8" t="s">
        <v>4482</v>
      </c>
      <c r="B2213" s="23" t="s">
        <v>4112</v>
      </c>
      <c r="C2213" s="8"/>
      <c r="D2213" s="3" t="s">
        <v>4113</v>
      </c>
      <c r="E2213" s="11">
        <v>35200</v>
      </c>
      <c r="F2213" s="7" t="s">
        <v>4640</v>
      </c>
      <c r="G2213" s="7" t="s">
        <v>6589</v>
      </c>
      <c r="H2213" s="7"/>
      <c r="I2213" s="3"/>
    </row>
    <row r="2214" spans="1:9" ht="16.95" customHeight="1">
      <c r="A2214" s="8" t="s">
        <v>4482</v>
      </c>
      <c r="B2214" s="23" t="s">
        <v>4114</v>
      </c>
      <c r="C2214" s="8"/>
      <c r="D2214" s="3" t="s">
        <v>4115</v>
      </c>
      <c r="E2214" s="11">
        <v>35200</v>
      </c>
      <c r="F2214" s="7" t="s">
        <v>4640</v>
      </c>
      <c r="G2214" s="7" t="s">
        <v>6589</v>
      </c>
      <c r="H2214" s="7"/>
      <c r="I2214" s="3"/>
    </row>
    <row r="2215" spans="1:9" ht="16.95" customHeight="1">
      <c r="A2215" s="8" t="s">
        <v>4482</v>
      </c>
      <c r="B2215" s="23" t="s">
        <v>4116</v>
      </c>
      <c r="C2215" s="8"/>
      <c r="D2215" s="3" t="s">
        <v>4117</v>
      </c>
      <c r="E2215" s="11">
        <v>286000</v>
      </c>
      <c r="F2215" s="7" t="s">
        <v>6590</v>
      </c>
      <c r="G2215" s="7" t="s">
        <v>6589</v>
      </c>
      <c r="H2215" s="7"/>
      <c r="I2215" s="3" t="s">
        <v>6591</v>
      </c>
    </row>
    <row r="2216" spans="1:9" ht="16.95" customHeight="1">
      <c r="A2216" s="8" t="s">
        <v>4482</v>
      </c>
      <c r="B2216" s="23" t="s">
        <v>4118</v>
      </c>
      <c r="C2216" s="8"/>
      <c r="D2216" s="3" t="s">
        <v>4119</v>
      </c>
      <c r="E2216" s="11">
        <v>367000</v>
      </c>
      <c r="F2216" s="7" t="s">
        <v>6590</v>
      </c>
      <c r="G2216" s="7" t="s">
        <v>6589</v>
      </c>
      <c r="H2216" s="7"/>
      <c r="I2216" s="3" t="s">
        <v>6592</v>
      </c>
    </row>
    <row r="2217" spans="1:9" ht="16.95" customHeight="1">
      <c r="A2217" s="8" t="s">
        <v>4482</v>
      </c>
      <c r="B2217" s="23" t="s">
        <v>4120</v>
      </c>
      <c r="C2217" s="8"/>
      <c r="D2217" s="3" t="s">
        <v>4121</v>
      </c>
      <c r="E2217" s="11">
        <v>362000</v>
      </c>
      <c r="F2217" s="7" t="s">
        <v>6590</v>
      </c>
      <c r="G2217" s="7" t="s">
        <v>6589</v>
      </c>
      <c r="H2217" s="7"/>
      <c r="I2217" s="3" t="s">
        <v>6593</v>
      </c>
    </row>
    <row r="2218" spans="1:9" ht="16.95" customHeight="1">
      <c r="A2218" s="8" t="s">
        <v>4482</v>
      </c>
      <c r="B2218" s="23" t="s">
        <v>4122</v>
      </c>
      <c r="C2218" s="8"/>
      <c r="D2218" s="3" t="s">
        <v>4123</v>
      </c>
      <c r="E2218" s="11">
        <v>155000</v>
      </c>
      <c r="F2218" s="7" t="s">
        <v>4640</v>
      </c>
      <c r="G2218" s="7" t="s">
        <v>6589</v>
      </c>
      <c r="H2218" s="7"/>
      <c r="I2218" s="3" t="s">
        <v>6594</v>
      </c>
    </row>
    <row r="2219" spans="1:9" ht="16.95" customHeight="1">
      <c r="A2219" s="8" t="s">
        <v>4482</v>
      </c>
      <c r="B2219" s="23" t="s">
        <v>4124</v>
      </c>
      <c r="C2219" s="8"/>
      <c r="D2219" s="3" t="s">
        <v>4125</v>
      </c>
      <c r="E2219" s="11">
        <v>159000</v>
      </c>
      <c r="F2219" s="7" t="s">
        <v>6590</v>
      </c>
      <c r="G2219" s="7" t="s">
        <v>6589</v>
      </c>
      <c r="H2219" s="7"/>
      <c r="I2219" s="3" t="s">
        <v>6595</v>
      </c>
    </row>
    <row r="2220" spans="1:9" ht="16.95" customHeight="1">
      <c r="A2220" s="8" t="s">
        <v>4482</v>
      </c>
      <c r="B2220" s="23" t="s">
        <v>4126</v>
      </c>
      <c r="C2220" s="8"/>
      <c r="D2220" s="3" t="s">
        <v>4127</v>
      </c>
      <c r="E2220" s="11">
        <v>334000</v>
      </c>
      <c r="F2220" s="7" t="s">
        <v>6590</v>
      </c>
      <c r="G2220" s="7" t="s">
        <v>6589</v>
      </c>
      <c r="H2220" s="7"/>
      <c r="I2220" s="3" t="s">
        <v>6594</v>
      </c>
    </row>
    <row r="2221" spans="1:9" ht="16.95" customHeight="1">
      <c r="A2221" s="8" t="s">
        <v>4482</v>
      </c>
      <c r="B2221" s="23" t="s">
        <v>4128</v>
      </c>
      <c r="C2221" s="8"/>
      <c r="D2221" s="3" t="s">
        <v>4129</v>
      </c>
      <c r="E2221" s="11">
        <v>209000</v>
      </c>
      <c r="F2221" s="7" t="s">
        <v>4640</v>
      </c>
      <c r="G2221" s="7" t="s">
        <v>6589</v>
      </c>
      <c r="H2221" s="7"/>
      <c r="I2221" s="3" t="s">
        <v>6596</v>
      </c>
    </row>
    <row r="2222" spans="1:9" ht="16.95" customHeight="1">
      <c r="A2222" s="8" t="s">
        <v>4482</v>
      </c>
      <c r="B2222" s="23" t="s">
        <v>4130</v>
      </c>
      <c r="C2222" s="8"/>
      <c r="D2222" s="3" t="s">
        <v>4131</v>
      </c>
      <c r="E2222" s="11">
        <v>900</v>
      </c>
      <c r="F2222" s="7" t="s">
        <v>6551</v>
      </c>
      <c r="G2222" s="7" t="s">
        <v>4619</v>
      </c>
      <c r="H2222" s="7"/>
      <c r="I2222" s="3" t="s">
        <v>4994</v>
      </c>
    </row>
    <row r="2223" spans="1:9" ht="16.95" customHeight="1">
      <c r="A2223" s="8" t="s">
        <v>4482</v>
      </c>
      <c r="B2223" s="23" t="s">
        <v>4132</v>
      </c>
      <c r="C2223" s="8"/>
      <c r="D2223" s="3" t="s">
        <v>4133</v>
      </c>
      <c r="E2223" s="11">
        <v>900</v>
      </c>
      <c r="F2223" s="7" t="s">
        <v>6551</v>
      </c>
      <c r="G2223" s="7" t="s">
        <v>4619</v>
      </c>
      <c r="H2223" s="7"/>
      <c r="I2223" s="3" t="s">
        <v>4994</v>
      </c>
    </row>
    <row r="2224" spans="1:9" ht="16.95" customHeight="1">
      <c r="A2224" s="8" t="s">
        <v>4482</v>
      </c>
      <c r="B2224" s="23" t="s">
        <v>4134</v>
      </c>
      <c r="C2224" s="8"/>
      <c r="D2224" s="3" t="s">
        <v>4135</v>
      </c>
      <c r="E2224" s="11">
        <v>900</v>
      </c>
      <c r="F2224" s="7" t="s">
        <v>6551</v>
      </c>
      <c r="G2224" s="7" t="s">
        <v>4619</v>
      </c>
      <c r="H2224" s="7"/>
      <c r="I2224" s="3" t="s">
        <v>4994</v>
      </c>
    </row>
    <row r="2225" spans="1:9" ht="16.95" customHeight="1">
      <c r="A2225" s="8" t="s">
        <v>4482</v>
      </c>
      <c r="B2225" s="23" t="s">
        <v>4136</v>
      </c>
      <c r="C2225" s="8"/>
      <c r="D2225" s="3" t="s">
        <v>4137</v>
      </c>
      <c r="E2225" s="11">
        <v>196000</v>
      </c>
      <c r="F2225" s="7" t="s">
        <v>6551</v>
      </c>
      <c r="G2225" s="7" t="s">
        <v>4619</v>
      </c>
      <c r="H2225" s="7"/>
      <c r="I2225" s="3"/>
    </row>
    <row r="2226" spans="1:9" ht="16.95" customHeight="1">
      <c r="A2226" s="8" t="s">
        <v>4482</v>
      </c>
      <c r="B2226" s="23" t="s">
        <v>4138</v>
      </c>
      <c r="C2226" s="8"/>
      <c r="D2226" s="3" t="s">
        <v>4139</v>
      </c>
      <c r="E2226" s="11">
        <v>16200</v>
      </c>
      <c r="F2226" s="7" t="s">
        <v>6597</v>
      </c>
      <c r="G2226" s="7" t="s">
        <v>4619</v>
      </c>
      <c r="H2226" s="7"/>
      <c r="I2226" s="3"/>
    </row>
    <row r="2227" spans="1:9" ht="16.95" customHeight="1">
      <c r="A2227" s="8" t="s">
        <v>4482</v>
      </c>
      <c r="B2227" s="23" t="s">
        <v>4140</v>
      </c>
      <c r="C2227" s="8"/>
      <c r="D2227" s="3" t="s">
        <v>4141</v>
      </c>
      <c r="E2227" s="11">
        <v>10700</v>
      </c>
      <c r="F2227" s="7" t="s">
        <v>6551</v>
      </c>
      <c r="G2227" s="7" t="s">
        <v>4619</v>
      </c>
      <c r="H2227" s="7"/>
      <c r="I2227" s="3"/>
    </row>
    <row r="2228" spans="1:9" ht="16.95" customHeight="1">
      <c r="A2228" s="8" t="s">
        <v>4482</v>
      </c>
      <c r="B2228" s="23" t="s">
        <v>4142</v>
      </c>
      <c r="C2228" s="8"/>
      <c r="D2228" s="3" t="s">
        <v>4143</v>
      </c>
      <c r="E2228" s="11">
        <v>292000</v>
      </c>
      <c r="F2228" s="7" t="s">
        <v>6551</v>
      </c>
      <c r="G2228" s="7" t="s">
        <v>4619</v>
      </c>
      <c r="H2228" s="7"/>
      <c r="I2228" s="3" t="s">
        <v>6598</v>
      </c>
    </row>
    <row r="2229" spans="1:9" ht="16.95" customHeight="1">
      <c r="A2229" s="8" t="s">
        <v>4482</v>
      </c>
      <c r="B2229" s="23" t="s">
        <v>4144</v>
      </c>
      <c r="C2229" s="8"/>
      <c r="D2229" s="3" t="s">
        <v>4145</v>
      </c>
      <c r="E2229" s="11">
        <v>292000</v>
      </c>
      <c r="F2229" s="7" t="s">
        <v>6551</v>
      </c>
      <c r="G2229" s="7" t="s">
        <v>4619</v>
      </c>
      <c r="H2229" s="7"/>
      <c r="I2229" s="3" t="s">
        <v>6599</v>
      </c>
    </row>
    <row r="2230" spans="1:9" ht="16.95" customHeight="1">
      <c r="A2230" s="8" t="s">
        <v>4482</v>
      </c>
      <c r="B2230" s="23" t="s">
        <v>4146</v>
      </c>
      <c r="C2230" s="8"/>
      <c r="D2230" s="3" t="s">
        <v>4147</v>
      </c>
      <c r="E2230" s="11">
        <v>2810000</v>
      </c>
      <c r="F2230" s="7" t="s">
        <v>6588</v>
      </c>
      <c r="G2230" s="7" t="s">
        <v>4619</v>
      </c>
      <c r="H2230" s="7" t="s">
        <v>4822</v>
      </c>
      <c r="I2230" s="3"/>
    </row>
    <row r="2231" spans="1:9" ht="16.95" customHeight="1">
      <c r="A2231" s="8" t="s">
        <v>4482</v>
      </c>
      <c r="B2231" s="23" t="s">
        <v>4148</v>
      </c>
      <c r="C2231" s="8"/>
      <c r="D2231" s="3" t="s">
        <v>4149</v>
      </c>
      <c r="E2231" s="11">
        <v>132000</v>
      </c>
      <c r="F2231" s="7" t="s">
        <v>6590</v>
      </c>
      <c r="G2231" s="7" t="s">
        <v>6589</v>
      </c>
      <c r="H2231" s="7"/>
      <c r="I2231" s="3"/>
    </row>
    <row r="2232" spans="1:9" ht="16.95" customHeight="1">
      <c r="A2232" s="8" t="s">
        <v>4482</v>
      </c>
      <c r="B2232" s="23" t="s">
        <v>4150</v>
      </c>
      <c r="C2232" s="8"/>
      <c r="D2232" s="3" t="s">
        <v>4151</v>
      </c>
      <c r="E2232" s="11">
        <v>7200</v>
      </c>
      <c r="F2232" s="7" t="s">
        <v>4640</v>
      </c>
      <c r="G2232" s="7" t="s">
        <v>6589</v>
      </c>
      <c r="H2232" s="7"/>
      <c r="I2232" s="3"/>
    </row>
    <row r="2233" spans="1:9" ht="16.95" customHeight="1">
      <c r="A2233" s="8" t="s">
        <v>4482</v>
      </c>
      <c r="B2233" s="23" t="s">
        <v>4152</v>
      </c>
      <c r="C2233" s="8"/>
      <c r="D2233" s="3" t="s">
        <v>4153</v>
      </c>
      <c r="E2233" s="11">
        <v>7500</v>
      </c>
      <c r="F2233" s="7" t="s">
        <v>4640</v>
      </c>
      <c r="G2233" s="7" t="s">
        <v>6589</v>
      </c>
      <c r="H2233" s="7"/>
      <c r="I2233" s="3"/>
    </row>
    <row r="2234" spans="1:9" ht="16.95" customHeight="1">
      <c r="A2234" s="8" t="s">
        <v>4482</v>
      </c>
      <c r="B2234" s="23" t="s">
        <v>4154</v>
      </c>
      <c r="C2234" s="8"/>
      <c r="D2234" s="3" t="s">
        <v>4155</v>
      </c>
      <c r="E2234" s="11">
        <v>10700</v>
      </c>
      <c r="F2234" s="7" t="s">
        <v>4640</v>
      </c>
      <c r="G2234" s="7" t="s">
        <v>6589</v>
      </c>
      <c r="H2234" s="7"/>
      <c r="I2234" s="3"/>
    </row>
    <row r="2235" spans="1:9" ht="16.95" customHeight="1">
      <c r="A2235" s="8" t="s">
        <v>4482</v>
      </c>
      <c r="B2235" s="23" t="s">
        <v>4156</v>
      </c>
      <c r="C2235" s="8"/>
      <c r="D2235" s="3" t="s">
        <v>4157</v>
      </c>
      <c r="E2235" s="11">
        <v>12600</v>
      </c>
      <c r="F2235" s="7" t="s">
        <v>4640</v>
      </c>
      <c r="G2235" s="7" t="s">
        <v>6589</v>
      </c>
      <c r="H2235" s="7"/>
      <c r="I2235" s="3"/>
    </row>
    <row r="2236" spans="1:9" ht="16.95" customHeight="1">
      <c r="A2236" s="8" t="s">
        <v>4482</v>
      </c>
      <c r="B2236" s="23" t="s">
        <v>4158</v>
      </c>
      <c r="C2236" s="8"/>
      <c r="D2236" s="3" t="s">
        <v>4159</v>
      </c>
      <c r="E2236" s="11">
        <v>6700</v>
      </c>
      <c r="F2236" s="7" t="s">
        <v>4640</v>
      </c>
      <c r="G2236" s="7" t="s">
        <v>6589</v>
      </c>
      <c r="H2236" s="7"/>
      <c r="I2236" s="3"/>
    </row>
    <row r="2237" spans="1:9" ht="16.95" customHeight="1">
      <c r="A2237" s="8" t="s">
        <v>4482</v>
      </c>
      <c r="B2237" s="23" t="s">
        <v>4160</v>
      </c>
      <c r="C2237" s="8"/>
      <c r="D2237" s="3" t="s">
        <v>4161</v>
      </c>
      <c r="E2237" s="11">
        <v>38100</v>
      </c>
      <c r="F2237" s="7" t="s">
        <v>4640</v>
      </c>
      <c r="G2237" s="7" t="s">
        <v>6589</v>
      </c>
      <c r="H2237" s="7"/>
      <c r="I2237" s="3"/>
    </row>
    <row r="2238" spans="1:9" ht="16.95" customHeight="1">
      <c r="A2238" s="8" t="s">
        <v>4482</v>
      </c>
      <c r="B2238" s="23" t="s">
        <v>4162</v>
      </c>
      <c r="C2238" s="8"/>
      <c r="D2238" s="3" t="s">
        <v>4163</v>
      </c>
      <c r="E2238" s="11">
        <v>161000</v>
      </c>
      <c r="F2238" s="7" t="s">
        <v>6590</v>
      </c>
      <c r="G2238" s="7" t="s">
        <v>6589</v>
      </c>
      <c r="H2238" s="7"/>
      <c r="I2238" s="3"/>
    </row>
    <row r="2239" spans="1:9" ht="16.95" customHeight="1">
      <c r="A2239" s="8" t="s">
        <v>4482</v>
      </c>
      <c r="B2239" s="23" t="s">
        <v>4164</v>
      </c>
      <c r="C2239" s="8"/>
      <c r="D2239" s="3" t="s">
        <v>4165</v>
      </c>
      <c r="E2239" s="11">
        <v>265000</v>
      </c>
      <c r="F2239" s="7" t="s">
        <v>6590</v>
      </c>
      <c r="G2239" s="7" t="s">
        <v>6589</v>
      </c>
      <c r="H2239" s="7"/>
      <c r="I2239" s="3" t="s">
        <v>6600</v>
      </c>
    </row>
    <row r="2240" spans="1:9" ht="16.95" customHeight="1">
      <c r="A2240" s="8" t="s">
        <v>4482</v>
      </c>
      <c r="B2240" s="23" t="s">
        <v>4166</v>
      </c>
      <c r="C2240" s="8"/>
      <c r="D2240" s="3" t="s">
        <v>4167</v>
      </c>
      <c r="E2240" s="11">
        <v>211000</v>
      </c>
      <c r="F2240" s="7" t="s">
        <v>6590</v>
      </c>
      <c r="G2240" s="7" t="s">
        <v>6589</v>
      </c>
      <c r="H2240" s="7"/>
      <c r="I2240" s="3" t="s">
        <v>6601</v>
      </c>
    </row>
    <row r="2241" spans="1:9" ht="16.95" customHeight="1">
      <c r="A2241" s="8" t="s">
        <v>4482</v>
      </c>
      <c r="B2241" s="23" t="s">
        <v>4168</v>
      </c>
      <c r="C2241" s="8"/>
      <c r="D2241" s="3" t="s">
        <v>4169</v>
      </c>
      <c r="E2241" s="11">
        <v>203000</v>
      </c>
      <c r="F2241" s="7" t="s">
        <v>6590</v>
      </c>
      <c r="G2241" s="7" t="s">
        <v>6589</v>
      </c>
      <c r="H2241" s="7"/>
      <c r="I2241" s="3" t="s">
        <v>6602</v>
      </c>
    </row>
    <row r="2242" spans="1:9" ht="16.95" customHeight="1">
      <c r="A2242" s="8" t="s">
        <v>4482</v>
      </c>
      <c r="B2242" s="23" t="s">
        <v>4170</v>
      </c>
      <c r="C2242" s="8"/>
      <c r="D2242" s="3" t="s">
        <v>4171</v>
      </c>
      <c r="E2242" s="11">
        <v>211000</v>
      </c>
      <c r="F2242" s="7" t="s">
        <v>6590</v>
      </c>
      <c r="G2242" s="7" t="s">
        <v>6589</v>
      </c>
      <c r="H2242" s="7"/>
      <c r="I2242" s="3" t="s">
        <v>6603</v>
      </c>
    </row>
    <row r="2243" spans="1:9" ht="16.95" customHeight="1">
      <c r="A2243" s="8" t="s">
        <v>4482</v>
      </c>
      <c r="B2243" s="23" t="s">
        <v>4172</v>
      </c>
      <c r="C2243" s="8"/>
      <c r="D2243" s="3" t="s">
        <v>4173</v>
      </c>
      <c r="E2243" s="11">
        <v>189000</v>
      </c>
      <c r="F2243" s="7" t="s">
        <v>6590</v>
      </c>
      <c r="G2243" s="7" t="s">
        <v>6589</v>
      </c>
      <c r="H2243" s="7"/>
      <c r="I2243" s="3" t="s">
        <v>6604</v>
      </c>
    </row>
    <row r="2244" spans="1:9" ht="16.95" customHeight="1">
      <c r="A2244" s="8" t="s">
        <v>4482</v>
      </c>
      <c r="B2244" s="23" t="s">
        <v>4174</v>
      </c>
      <c r="C2244" s="8"/>
      <c r="D2244" s="3" t="s">
        <v>4175</v>
      </c>
      <c r="E2244" s="11">
        <v>166000</v>
      </c>
      <c r="F2244" s="7" t="s">
        <v>6590</v>
      </c>
      <c r="G2244" s="7" t="s">
        <v>6589</v>
      </c>
      <c r="H2244" s="7"/>
      <c r="I2244" s="3" t="s">
        <v>6605</v>
      </c>
    </row>
    <row r="2245" spans="1:9" ht="16.95" customHeight="1">
      <c r="A2245" s="8" t="s">
        <v>4482</v>
      </c>
      <c r="B2245" s="23" t="s">
        <v>4176</v>
      </c>
      <c r="C2245" s="8"/>
      <c r="D2245" s="3" t="s">
        <v>4177</v>
      </c>
      <c r="E2245" s="11">
        <v>210000</v>
      </c>
      <c r="F2245" s="7" t="s">
        <v>4640</v>
      </c>
      <c r="G2245" s="7" t="s">
        <v>6589</v>
      </c>
      <c r="H2245" s="7"/>
      <c r="I2245" s="3" t="s">
        <v>6596</v>
      </c>
    </row>
    <row r="2246" spans="1:9" ht="16.95" customHeight="1">
      <c r="A2246" s="8" t="s">
        <v>4482</v>
      </c>
      <c r="B2246" s="23" t="s">
        <v>4178</v>
      </c>
      <c r="C2246" s="8"/>
      <c r="D2246" s="3" t="s">
        <v>4179</v>
      </c>
      <c r="E2246" s="11">
        <v>186000</v>
      </c>
      <c r="F2246" s="7" t="s">
        <v>4640</v>
      </c>
      <c r="G2246" s="7" t="s">
        <v>6589</v>
      </c>
      <c r="H2246" s="7"/>
      <c r="I2246" s="3" t="s">
        <v>6594</v>
      </c>
    </row>
    <row r="2247" spans="1:9" ht="16.95" customHeight="1">
      <c r="A2247" s="8" t="s">
        <v>4482</v>
      </c>
      <c r="B2247" s="23" t="s">
        <v>4180</v>
      </c>
      <c r="C2247" s="8"/>
      <c r="D2247" s="3" t="s">
        <v>4181</v>
      </c>
      <c r="E2247" s="11">
        <v>336000</v>
      </c>
      <c r="F2247" s="7" t="s">
        <v>4640</v>
      </c>
      <c r="G2247" s="7" t="s">
        <v>6589</v>
      </c>
      <c r="H2247" s="7"/>
      <c r="I2247" s="3"/>
    </row>
    <row r="2248" spans="1:9" ht="16.95" customHeight="1">
      <c r="A2248" s="8" t="s">
        <v>4482</v>
      </c>
      <c r="B2248" s="23" t="s">
        <v>4182</v>
      </c>
      <c r="C2248" s="8"/>
      <c r="D2248" s="3" t="s">
        <v>4183</v>
      </c>
      <c r="E2248" s="11">
        <v>162000</v>
      </c>
      <c r="F2248" s="7" t="s">
        <v>4640</v>
      </c>
      <c r="G2248" s="7" t="s">
        <v>6589</v>
      </c>
      <c r="H2248" s="7"/>
      <c r="I2248" s="3" t="s">
        <v>6606</v>
      </c>
    </row>
    <row r="2249" spans="1:9" ht="16.95" customHeight="1">
      <c r="A2249" s="8" t="s">
        <v>4482</v>
      </c>
      <c r="B2249" s="23" t="s">
        <v>4184</v>
      </c>
      <c r="C2249" s="8"/>
      <c r="D2249" s="3" t="s">
        <v>4185</v>
      </c>
      <c r="E2249" s="11">
        <v>161000</v>
      </c>
      <c r="F2249" s="7" t="s">
        <v>6590</v>
      </c>
      <c r="G2249" s="7" t="s">
        <v>6589</v>
      </c>
      <c r="H2249" s="7"/>
      <c r="I2249" s="3" t="s">
        <v>6607</v>
      </c>
    </row>
    <row r="2250" spans="1:9" ht="16.95" customHeight="1">
      <c r="A2250" s="8" t="s">
        <v>4482</v>
      </c>
      <c r="B2250" s="23" t="s">
        <v>4186</v>
      </c>
      <c r="C2250" s="8"/>
      <c r="D2250" s="3" t="s">
        <v>4187</v>
      </c>
      <c r="E2250" s="11">
        <v>129000</v>
      </c>
      <c r="F2250" s="7" t="s">
        <v>6590</v>
      </c>
      <c r="G2250" s="7" t="s">
        <v>6589</v>
      </c>
      <c r="H2250" s="7"/>
      <c r="I2250" s="3" t="s">
        <v>6608</v>
      </c>
    </row>
    <row r="2251" spans="1:9" ht="16.95" customHeight="1">
      <c r="A2251" s="8" t="s">
        <v>4482</v>
      </c>
      <c r="B2251" s="23" t="s">
        <v>4188</v>
      </c>
      <c r="C2251" s="8"/>
      <c r="D2251" s="3" t="s">
        <v>4189</v>
      </c>
      <c r="E2251" s="11">
        <v>129000</v>
      </c>
      <c r="F2251" s="7" t="s">
        <v>6590</v>
      </c>
      <c r="G2251" s="7" t="s">
        <v>6589</v>
      </c>
      <c r="H2251" s="7"/>
      <c r="I2251" s="3" t="s">
        <v>6609</v>
      </c>
    </row>
    <row r="2252" spans="1:9" ht="16.95" customHeight="1">
      <c r="A2252" s="8" t="s">
        <v>4482</v>
      </c>
      <c r="B2252" s="23" t="s">
        <v>4190</v>
      </c>
      <c r="C2252" s="8"/>
      <c r="D2252" s="3" t="s">
        <v>4191</v>
      </c>
      <c r="E2252" s="11">
        <v>138000</v>
      </c>
      <c r="F2252" s="7" t="s">
        <v>6590</v>
      </c>
      <c r="G2252" s="7" t="s">
        <v>6589</v>
      </c>
      <c r="H2252" s="7"/>
      <c r="I2252" s="3" t="s">
        <v>6610</v>
      </c>
    </row>
    <row r="2253" spans="1:9" ht="16.95" customHeight="1">
      <c r="A2253" s="8" t="s">
        <v>4482</v>
      </c>
      <c r="B2253" s="23" t="s">
        <v>4192</v>
      </c>
      <c r="C2253" s="8"/>
      <c r="D2253" s="3" t="s">
        <v>4193</v>
      </c>
      <c r="E2253" s="11">
        <v>138000</v>
      </c>
      <c r="F2253" s="7" t="s">
        <v>6590</v>
      </c>
      <c r="G2253" s="7" t="s">
        <v>6589</v>
      </c>
      <c r="H2253" s="7"/>
      <c r="I2253" s="3" t="s">
        <v>6611</v>
      </c>
    </row>
    <row r="2254" spans="1:9" ht="16.95" customHeight="1">
      <c r="A2254" s="8" t="s">
        <v>4482</v>
      </c>
      <c r="B2254" s="23" t="s">
        <v>4194</v>
      </c>
      <c r="C2254" s="8"/>
      <c r="D2254" s="3" t="s">
        <v>4195</v>
      </c>
      <c r="E2254" s="11">
        <v>138000</v>
      </c>
      <c r="F2254" s="7" t="s">
        <v>6590</v>
      </c>
      <c r="G2254" s="7" t="s">
        <v>6589</v>
      </c>
      <c r="H2254" s="7"/>
      <c r="I2254" s="3" t="s">
        <v>6612</v>
      </c>
    </row>
    <row r="2255" spans="1:9" ht="16.95" customHeight="1">
      <c r="A2255" s="8" t="s">
        <v>4482</v>
      </c>
      <c r="B2255" s="23" t="s">
        <v>4196</v>
      </c>
      <c r="C2255" s="8"/>
      <c r="D2255" s="3" t="s">
        <v>4197</v>
      </c>
      <c r="E2255" s="11">
        <v>165000</v>
      </c>
      <c r="F2255" s="7" t="s">
        <v>4640</v>
      </c>
      <c r="G2255" s="7" t="s">
        <v>6589</v>
      </c>
      <c r="H2255" s="7"/>
      <c r="I2255" s="3" t="s">
        <v>6613</v>
      </c>
    </row>
    <row r="2256" spans="1:9" ht="16.95" customHeight="1">
      <c r="A2256" s="8" t="s">
        <v>4482</v>
      </c>
      <c r="B2256" s="23" t="s">
        <v>4198</v>
      </c>
      <c r="C2256" s="8"/>
      <c r="D2256" s="3" t="s">
        <v>4199</v>
      </c>
      <c r="E2256" s="11">
        <v>439000</v>
      </c>
      <c r="F2256" s="7" t="s">
        <v>6590</v>
      </c>
      <c r="G2256" s="7" t="s">
        <v>6589</v>
      </c>
      <c r="H2256" s="7"/>
      <c r="I2256" s="3" t="s">
        <v>6614</v>
      </c>
    </row>
    <row r="2257" spans="1:9" ht="16.95" customHeight="1">
      <c r="A2257" s="8" t="s">
        <v>4482</v>
      </c>
      <c r="B2257" s="23" t="s">
        <v>4200</v>
      </c>
      <c r="C2257" s="8"/>
      <c r="D2257" s="3" t="s">
        <v>4201</v>
      </c>
      <c r="E2257" s="11">
        <v>427000</v>
      </c>
      <c r="F2257" s="7" t="s">
        <v>6590</v>
      </c>
      <c r="G2257" s="7" t="s">
        <v>6589</v>
      </c>
      <c r="H2257" s="7"/>
      <c r="I2257" s="3" t="s">
        <v>6615</v>
      </c>
    </row>
    <row r="2258" spans="1:9" ht="16.95" customHeight="1">
      <c r="A2258" s="8" t="s">
        <v>4482</v>
      </c>
      <c r="B2258" s="23" t="s">
        <v>4202</v>
      </c>
      <c r="C2258" s="8"/>
      <c r="D2258" s="3" t="s">
        <v>4203</v>
      </c>
      <c r="E2258" s="11">
        <v>395000</v>
      </c>
      <c r="F2258" s="7" t="s">
        <v>6590</v>
      </c>
      <c r="G2258" s="7" t="s">
        <v>6589</v>
      </c>
      <c r="H2258" s="7"/>
      <c r="I2258" s="3" t="s">
        <v>6616</v>
      </c>
    </row>
    <row r="2259" spans="1:9" ht="16.95" customHeight="1">
      <c r="A2259" s="8" t="s">
        <v>4482</v>
      </c>
      <c r="B2259" s="23" t="s">
        <v>4204</v>
      </c>
      <c r="C2259" s="8"/>
      <c r="D2259" s="3" t="s">
        <v>4205</v>
      </c>
      <c r="E2259" s="11">
        <v>370000</v>
      </c>
      <c r="F2259" s="7" t="s">
        <v>6590</v>
      </c>
      <c r="G2259" s="7" t="s">
        <v>6589</v>
      </c>
      <c r="H2259" s="7"/>
      <c r="I2259" s="3" t="s">
        <v>6617</v>
      </c>
    </row>
    <row r="2260" spans="1:9" ht="16.95" customHeight="1">
      <c r="A2260" s="8" t="s">
        <v>4482</v>
      </c>
      <c r="B2260" s="23" t="s">
        <v>4206</v>
      </c>
      <c r="C2260" s="8"/>
      <c r="D2260" s="3" t="s">
        <v>4207</v>
      </c>
      <c r="E2260" s="11">
        <v>555000</v>
      </c>
      <c r="F2260" s="7" t="s">
        <v>6590</v>
      </c>
      <c r="G2260" s="7" t="s">
        <v>6589</v>
      </c>
      <c r="H2260" s="7"/>
      <c r="I2260" s="3" t="s">
        <v>6618</v>
      </c>
    </row>
    <row r="2261" spans="1:9" ht="16.95" customHeight="1">
      <c r="A2261" s="8" t="s">
        <v>4482</v>
      </c>
      <c r="B2261" s="23" t="s">
        <v>4208</v>
      </c>
      <c r="C2261" s="8"/>
      <c r="D2261" s="3" t="s">
        <v>4209</v>
      </c>
      <c r="E2261" s="11">
        <v>546000</v>
      </c>
      <c r="F2261" s="7" t="s">
        <v>6590</v>
      </c>
      <c r="G2261" s="7" t="s">
        <v>6589</v>
      </c>
      <c r="H2261" s="7"/>
      <c r="I2261" s="3" t="s">
        <v>6619</v>
      </c>
    </row>
    <row r="2262" spans="1:9" ht="16.95" customHeight="1">
      <c r="A2262" s="8" t="s">
        <v>4482</v>
      </c>
      <c r="B2262" s="23" t="s">
        <v>4210</v>
      </c>
      <c r="C2262" s="8"/>
      <c r="D2262" s="3" t="s">
        <v>4211</v>
      </c>
      <c r="E2262" s="11">
        <v>484000</v>
      </c>
      <c r="F2262" s="7" t="s">
        <v>6590</v>
      </c>
      <c r="G2262" s="7" t="s">
        <v>6589</v>
      </c>
      <c r="H2262" s="7"/>
      <c r="I2262" s="3" t="s">
        <v>6620</v>
      </c>
    </row>
    <row r="2263" spans="1:9" ht="16.95" customHeight="1">
      <c r="A2263" s="8" t="s">
        <v>4482</v>
      </c>
      <c r="B2263" s="23" t="s">
        <v>4212</v>
      </c>
      <c r="C2263" s="8"/>
      <c r="D2263" s="3" t="s">
        <v>4213</v>
      </c>
      <c r="E2263" s="11">
        <v>299000</v>
      </c>
      <c r="F2263" s="7" t="s">
        <v>6590</v>
      </c>
      <c r="G2263" s="7" t="s">
        <v>4214</v>
      </c>
      <c r="H2263" s="7"/>
      <c r="I2263" s="3" t="s">
        <v>6621</v>
      </c>
    </row>
    <row r="2264" spans="1:9" ht="16.95" customHeight="1">
      <c r="A2264" s="8" t="s">
        <v>4482</v>
      </c>
      <c r="B2264" s="23" t="s">
        <v>4215</v>
      </c>
      <c r="C2264" s="8"/>
      <c r="D2264" s="3" t="s">
        <v>4216</v>
      </c>
      <c r="E2264" s="11">
        <v>255000</v>
      </c>
      <c r="F2264" s="7" t="s">
        <v>6590</v>
      </c>
      <c r="G2264" s="7" t="s">
        <v>6589</v>
      </c>
      <c r="H2264" s="7"/>
      <c r="I2264" s="3" t="s">
        <v>6622</v>
      </c>
    </row>
    <row r="2265" spans="1:9" ht="16.95" customHeight="1">
      <c r="A2265" s="8" t="s">
        <v>4482</v>
      </c>
      <c r="B2265" s="23" t="s">
        <v>4217</v>
      </c>
      <c r="C2265" s="8"/>
      <c r="D2265" s="3" t="s">
        <v>4218</v>
      </c>
      <c r="E2265" s="11">
        <v>264000</v>
      </c>
      <c r="F2265" s="7" t="s">
        <v>6590</v>
      </c>
      <c r="G2265" s="7" t="s">
        <v>4214</v>
      </c>
      <c r="H2265" s="7"/>
      <c r="I2265" s="3" t="s">
        <v>6623</v>
      </c>
    </row>
    <row r="2266" spans="1:9" ht="16.95" customHeight="1">
      <c r="A2266" s="8" t="s">
        <v>4482</v>
      </c>
      <c r="B2266" s="23" t="s">
        <v>4219</v>
      </c>
      <c r="C2266" s="8"/>
      <c r="D2266" s="3" t="s">
        <v>4220</v>
      </c>
      <c r="E2266" s="11">
        <v>255000</v>
      </c>
      <c r="F2266" s="7" t="s">
        <v>6590</v>
      </c>
      <c r="G2266" s="7" t="s">
        <v>6589</v>
      </c>
      <c r="H2266" s="7"/>
      <c r="I2266" s="3" t="s">
        <v>6624</v>
      </c>
    </row>
    <row r="2267" spans="1:9" ht="16.95" customHeight="1">
      <c r="A2267" s="8" t="s">
        <v>4482</v>
      </c>
      <c r="B2267" s="23" t="s">
        <v>4221</v>
      </c>
      <c r="C2267" s="8"/>
      <c r="D2267" s="3" t="s">
        <v>4222</v>
      </c>
      <c r="E2267" s="11">
        <v>244000</v>
      </c>
      <c r="F2267" s="7" t="s">
        <v>6590</v>
      </c>
      <c r="G2267" s="7" t="s">
        <v>4214</v>
      </c>
      <c r="H2267" s="7"/>
      <c r="I2267" s="3" t="s">
        <v>6625</v>
      </c>
    </row>
    <row r="2268" spans="1:9" ht="16.95" customHeight="1">
      <c r="A2268" s="8" t="s">
        <v>4482</v>
      </c>
      <c r="B2268" s="23" t="s">
        <v>4223</v>
      </c>
      <c r="C2268" s="8"/>
      <c r="D2268" s="3" t="s">
        <v>4224</v>
      </c>
      <c r="E2268" s="11">
        <v>231000</v>
      </c>
      <c r="F2268" s="7" t="s">
        <v>6590</v>
      </c>
      <c r="G2268" s="7" t="s">
        <v>6589</v>
      </c>
      <c r="H2268" s="7"/>
      <c r="I2268" s="3" t="s">
        <v>6626</v>
      </c>
    </row>
    <row r="2269" spans="1:9" ht="16.95" customHeight="1">
      <c r="A2269" s="8" t="s">
        <v>4482</v>
      </c>
      <c r="B2269" s="23" t="s">
        <v>4225</v>
      </c>
      <c r="C2269" s="8"/>
      <c r="D2269" s="3" t="s">
        <v>4117</v>
      </c>
      <c r="E2269" s="11">
        <v>211000</v>
      </c>
      <c r="F2269" s="7" t="s">
        <v>6590</v>
      </c>
      <c r="G2269" s="7" t="s">
        <v>6589</v>
      </c>
      <c r="H2269" s="7"/>
      <c r="I2269" s="3" t="s">
        <v>6627</v>
      </c>
    </row>
    <row r="2270" spans="1:9" ht="16.95" customHeight="1">
      <c r="A2270" s="8" t="s">
        <v>4482</v>
      </c>
      <c r="B2270" s="23" t="s">
        <v>4226</v>
      </c>
      <c r="C2270" s="8"/>
      <c r="D2270" s="3" t="s">
        <v>4227</v>
      </c>
      <c r="E2270" s="11">
        <v>255000</v>
      </c>
      <c r="F2270" s="7" t="s">
        <v>6590</v>
      </c>
      <c r="G2270" s="7" t="s">
        <v>6589</v>
      </c>
      <c r="H2270" s="7"/>
      <c r="I2270" s="3"/>
    </row>
    <row r="2271" spans="1:9" ht="16.95" customHeight="1">
      <c r="A2271" s="8" t="s">
        <v>4482</v>
      </c>
      <c r="B2271" s="23" t="s">
        <v>4228</v>
      </c>
      <c r="C2271" s="8"/>
      <c r="D2271" s="3" t="s">
        <v>4229</v>
      </c>
      <c r="E2271" s="11">
        <v>294000</v>
      </c>
      <c r="F2271" s="7" t="s">
        <v>6590</v>
      </c>
      <c r="G2271" s="7" t="s">
        <v>6589</v>
      </c>
      <c r="H2271" s="7"/>
      <c r="I2271" s="3" t="s">
        <v>6604</v>
      </c>
    </row>
    <row r="2272" spans="1:9" ht="16.95" customHeight="1">
      <c r="A2272" s="8" t="s">
        <v>4482</v>
      </c>
      <c r="B2272" s="23" t="s">
        <v>4230</v>
      </c>
      <c r="C2272" s="8"/>
      <c r="D2272" s="3" t="s">
        <v>4231</v>
      </c>
      <c r="E2272" s="11">
        <v>244000</v>
      </c>
      <c r="F2272" s="7" t="s">
        <v>6590</v>
      </c>
      <c r="G2272" s="7" t="s">
        <v>6589</v>
      </c>
      <c r="H2272" s="7"/>
      <c r="I2272" s="3" t="s">
        <v>6605</v>
      </c>
    </row>
    <row r="2273" spans="1:9" ht="16.95" customHeight="1">
      <c r="A2273" s="8" t="s">
        <v>4482</v>
      </c>
      <c r="B2273" s="23" t="s">
        <v>4232</v>
      </c>
      <c r="C2273" s="8"/>
      <c r="D2273" s="3" t="s">
        <v>4233</v>
      </c>
      <c r="E2273" s="11">
        <v>263000</v>
      </c>
      <c r="F2273" s="7" t="s">
        <v>6590</v>
      </c>
      <c r="G2273" s="7" t="s">
        <v>6589</v>
      </c>
      <c r="H2273" s="7"/>
      <c r="I2273" s="3" t="s">
        <v>6596</v>
      </c>
    </row>
    <row r="2274" spans="1:9" ht="16.95" customHeight="1">
      <c r="A2274" s="8" t="s">
        <v>4482</v>
      </c>
      <c r="B2274" s="23" t="s">
        <v>4234</v>
      </c>
      <c r="C2274" s="8"/>
      <c r="D2274" s="3" t="s">
        <v>4235</v>
      </c>
      <c r="E2274" s="11">
        <v>246000</v>
      </c>
      <c r="F2274" s="7" t="s">
        <v>6590</v>
      </c>
      <c r="G2274" s="7" t="s">
        <v>6589</v>
      </c>
      <c r="H2274" s="7"/>
      <c r="I2274" s="3" t="s">
        <v>6594</v>
      </c>
    </row>
    <row r="2275" spans="1:9" ht="16.95" customHeight="1">
      <c r="A2275" s="8" t="s">
        <v>4482</v>
      </c>
      <c r="B2275" s="23" t="s">
        <v>4236</v>
      </c>
      <c r="C2275" s="8"/>
      <c r="D2275" s="3" t="s">
        <v>4237</v>
      </c>
      <c r="E2275" s="11">
        <v>162000</v>
      </c>
      <c r="F2275" s="7" t="s">
        <v>4640</v>
      </c>
      <c r="G2275" s="7" t="s">
        <v>6589</v>
      </c>
      <c r="H2275" s="7"/>
      <c r="I2275" s="3" t="s">
        <v>6628</v>
      </c>
    </row>
    <row r="2276" spans="1:9" ht="16.95" customHeight="1">
      <c r="A2276" s="8" t="s">
        <v>4482</v>
      </c>
      <c r="B2276" s="23" t="s">
        <v>4238</v>
      </c>
      <c r="C2276" s="8"/>
      <c r="D2276" s="3" t="s">
        <v>4239</v>
      </c>
      <c r="E2276" s="11">
        <v>335000</v>
      </c>
      <c r="F2276" s="7" t="s">
        <v>6590</v>
      </c>
      <c r="G2276" s="7" t="s">
        <v>6589</v>
      </c>
      <c r="H2276" s="7"/>
      <c r="I2276" s="3"/>
    </row>
    <row r="2277" spans="1:9" ht="16.95" customHeight="1">
      <c r="A2277" s="8" t="s">
        <v>4482</v>
      </c>
      <c r="B2277" s="23" t="s">
        <v>4240</v>
      </c>
      <c r="C2277" s="8"/>
      <c r="D2277" s="3" t="s">
        <v>4241</v>
      </c>
      <c r="E2277" s="11">
        <v>525000</v>
      </c>
      <c r="F2277" s="7" t="s">
        <v>6590</v>
      </c>
      <c r="G2277" s="7" t="s">
        <v>6589</v>
      </c>
      <c r="H2277" s="7"/>
      <c r="I2277" s="3" t="s">
        <v>6629</v>
      </c>
    </row>
    <row r="2278" spans="1:9" ht="16.95" customHeight="1">
      <c r="A2278" s="8" t="s">
        <v>4482</v>
      </c>
      <c r="B2278" s="23" t="s">
        <v>4242</v>
      </c>
      <c r="C2278" s="8"/>
      <c r="D2278" s="3" t="s">
        <v>4243</v>
      </c>
      <c r="E2278" s="11">
        <v>525000</v>
      </c>
      <c r="F2278" s="7" t="s">
        <v>6590</v>
      </c>
      <c r="G2278" s="7" t="s">
        <v>6589</v>
      </c>
      <c r="H2278" s="7"/>
      <c r="I2278" s="3" t="s">
        <v>6621</v>
      </c>
    </row>
    <row r="2279" spans="1:9" ht="16.95" customHeight="1">
      <c r="A2279" s="8" t="s">
        <v>4482</v>
      </c>
      <c r="B2279" s="23" t="s">
        <v>4244</v>
      </c>
      <c r="C2279" s="8"/>
      <c r="D2279" s="3" t="s">
        <v>4245</v>
      </c>
      <c r="E2279" s="11">
        <v>473000</v>
      </c>
      <c r="F2279" s="7" t="s">
        <v>6590</v>
      </c>
      <c r="G2279" s="7" t="s">
        <v>6589</v>
      </c>
      <c r="H2279" s="7"/>
      <c r="I2279" s="3" t="s">
        <v>6630</v>
      </c>
    </row>
    <row r="2280" spans="1:9" ht="16.95" customHeight="1">
      <c r="A2280" s="8" t="s">
        <v>4482</v>
      </c>
      <c r="B2280" s="23" t="s">
        <v>4246</v>
      </c>
      <c r="C2280" s="8"/>
      <c r="D2280" s="3" t="s">
        <v>4247</v>
      </c>
      <c r="E2280" s="11">
        <v>448000</v>
      </c>
      <c r="F2280" s="7" t="s">
        <v>6590</v>
      </c>
      <c r="G2280" s="7" t="s">
        <v>6589</v>
      </c>
      <c r="H2280" s="7"/>
      <c r="I2280" s="3" t="s">
        <v>6631</v>
      </c>
    </row>
    <row r="2281" spans="1:9" ht="16.95" customHeight="1">
      <c r="A2281" s="8" t="s">
        <v>4482</v>
      </c>
      <c r="B2281" s="23" t="s">
        <v>4248</v>
      </c>
      <c r="C2281" s="8"/>
      <c r="D2281" s="3" t="s">
        <v>4249</v>
      </c>
      <c r="E2281" s="11">
        <v>433000</v>
      </c>
      <c r="F2281" s="7" t="s">
        <v>6590</v>
      </c>
      <c r="G2281" s="7" t="s">
        <v>6589</v>
      </c>
      <c r="H2281" s="7"/>
      <c r="I2281" s="3" t="s">
        <v>6632</v>
      </c>
    </row>
    <row r="2282" spans="1:9" ht="16.95" customHeight="1">
      <c r="A2282" s="8" t="s">
        <v>4482</v>
      </c>
      <c r="B2282" s="23" t="s">
        <v>4250</v>
      </c>
      <c r="C2282" s="8"/>
      <c r="D2282" s="3" t="s">
        <v>4251</v>
      </c>
      <c r="E2282" s="11">
        <v>401000</v>
      </c>
      <c r="F2282" s="7" t="s">
        <v>6590</v>
      </c>
      <c r="G2282" s="7" t="s">
        <v>6589</v>
      </c>
      <c r="H2282" s="7"/>
      <c r="I2282" s="3" t="s">
        <v>6625</v>
      </c>
    </row>
    <row r="2283" spans="1:9" ht="16.95" customHeight="1">
      <c r="A2283" s="8" t="s">
        <v>4482</v>
      </c>
      <c r="B2283" s="23" t="s">
        <v>4252</v>
      </c>
      <c r="C2283" s="8"/>
      <c r="D2283" s="3" t="s">
        <v>4253</v>
      </c>
      <c r="E2283" s="11">
        <v>1860000</v>
      </c>
      <c r="F2283" s="7" t="s">
        <v>4816</v>
      </c>
      <c r="G2283" s="7" t="s">
        <v>6589</v>
      </c>
      <c r="H2283" s="7"/>
      <c r="I2283" s="3"/>
    </row>
    <row r="2284" spans="1:9" ht="16.95" customHeight="1">
      <c r="A2284" s="8" t="s">
        <v>4482</v>
      </c>
      <c r="B2284" s="23" t="s">
        <v>4254</v>
      </c>
      <c r="C2284" s="8"/>
      <c r="D2284" s="3" t="s">
        <v>4255</v>
      </c>
      <c r="E2284" s="11">
        <v>1260000</v>
      </c>
      <c r="F2284" s="7" t="s">
        <v>4816</v>
      </c>
      <c r="G2284" s="7" t="s">
        <v>6589</v>
      </c>
      <c r="H2284" s="7"/>
      <c r="I2284" s="3"/>
    </row>
    <row r="2285" spans="1:9" ht="16.95" customHeight="1">
      <c r="A2285" s="8" t="s">
        <v>4482</v>
      </c>
      <c r="B2285" s="23" t="s">
        <v>4256</v>
      </c>
      <c r="C2285" s="8"/>
      <c r="D2285" s="3" t="s">
        <v>4257</v>
      </c>
      <c r="E2285" s="11">
        <v>59700</v>
      </c>
      <c r="F2285" s="7" t="s">
        <v>6633</v>
      </c>
      <c r="G2285" s="7" t="s">
        <v>6589</v>
      </c>
      <c r="H2285" s="7"/>
      <c r="I2285" s="3"/>
    </row>
    <row r="2286" spans="1:9" ht="16.95" customHeight="1">
      <c r="A2286" s="8" t="s">
        <v>4482</v>
      </c>
      <c r="B2286" s="23" t="s">
        <v>4258</v>
      </c>
      <c r="C2286" s="8"/>
      <c r="D2286" s="3" t="s">
        <v>4259</v>
      </c>
      <c r="E2286" s="11">
        <v>87000</v>
      </c>
      <c r="F2286" s="7" t="s">
        <v>4640</v>
      </c>
      <c r="G2286" s="7" t="s">
        <v>6589</v>
      </c>
      <c r="H2286" s="7"/>
      <c r="I2286" s="3" t="s">
        <v>4260</v>
      </c>
    </row>
    <row r="2287" spans="1:9" ht="16.95" customHeight="1">
      <c r="A2287" s="8" t="s">
        <v>4482</v>
      </c>
      <c r="B2287" s="23" t="s">
        <v>4261</v>
      </c>
      <c r="C2287" s="8"/>
      <c r="D2287" s="3" t="s">
        <v>4262</v>
      </c>
      <c r="E2287" s="11">
        <v>24800</v>
      </c>
      <c r="F2287" s="7" t="s">
        <v>4640</v>
      </c>
      <c r="G2287" s="7" t="s">
        <v>6589</v>
      </c>
      <c r="H2287" s="7"/>
      <c r="I2287" s="3" t="s">
        <v>4263</v>
      </c>
    </row>
    <row r="2288" spans="1:9" ht="16.95" customHeight="1">
      <c r="A2288" s="8" t="s">
        <v>4482</v>
      </c>
      <c r="B2288" s="23" t="s">
        <v>4264</v>
      </c>
      <c r="C2288" s="8"/>
      <c r="D2288" s="3" t="s">
        <v>4265</v>
      </c>
      <c r="E2288" s="11">
        <v>239000</v>
      </c>
      <c r="F2288" s="7" t="s">
        <v>6590</v>
      </c>
      <c r="G2288" s="7" t="s">
        <v>6589</v>
      </c>
      <c r="H2288" s="7"/>
      <c r="I2288" s="3" t="s">
        <v>6634</v>
      </c>
    </row>
    <row r="2289" spans="1:9" ht="16.95" customHeight="1">
      <c r="A2289" s="8" t="s">
        <v>4482</v>
      </c>
      <c r="B2289" s="23" t="s">
        <v>4266</v>
      </c>
      <c r="C2289" s="8"/>
      <c r="D2289" s="3" t="s">
        <v>4267</v>
      </c>
      <c r="E2289" s="11">
        <v>171000</v>
      </c>
      <c r="F2289" s="7" t="s">
        <v>6590</v>
      </c>
      <c r="G2289" s="7" t="s">
        <v>6589</v>
      </c>
      <c r="H2289" s="7"/>
      <c r="I2289" s="3" t="s">
        <v>6634</v>
      </c>
    </row>
    <row r="2290" spans="1:9" ht="16.95" customHeight="1">
      <c r="A2290" s="8" t="s">
        <v>4482</v>
      </c>
      <c r="B2290" s="23" t="s">
        <v>4268</v>
      </c>
      <c r="C2290" s="8"/>
      <c r="D2290" s="3" t="s">
        <v>4267</v>
      </c>
      <c r="E2290" s="11">
        <v>226000</v>
      </c>
      <c r="F2290" s="7" t="s">
        <v>6590</v>
      </c>
      <c r="G2290" s="7" t="s">
        <v>6589</v>
      </c>
      <c r="H2290" s="7"/>
      <c r="I2290" s="3" t="s">
        <v>6635</v>
      </c>
    </row>
    <row r="2291" spans="1:9" ht="16.95" customHeight="1">
      <c r="A2291" s="8" t="s">
        <v>4482</v>
      </c>
      <c r="B2291" s="23" t="s">
        <v>4269</v>
      </c>
      <c r="C2291" s="8"/>
      <c r="D2291" s="3" t="s">
        <v>4270</v>
      </c>
      <c r="E2291" s="11">
        <v>330000</v>
      </c>
      <c r="F2291" s="7" t="s">
        <v>6590</v>
      </c>
      <c r="G2291" s="7" t="s">
        <v>6589</v>
      </c>
      <c r="H2291" s="7"/>
      <c r="I2291" s="3" t="s">
        <v>6636</v>
      </c>
    </row>
    <row r="2292" spans="1:9" ht="16.95" customHeight="1">
      <c r="A2292" s="8" t="s">
        <v>4482</v>
      </c>
      <c r="B2292" s="23" t="s">
        <v>4271</v>
      </c>
      <c r="C2292" s="8"/>
      <c r="D2292" s="3" t="s">
        <v>4272</v>
      </c>
      <c r="E2292" s="11">
        <v>113000</v>
      </c>
      <c r="F2292" s="7" t="s">
        <v>1731</v>
      </c>
      <c r="G2292" s="7" t="s">
        <v>6589</v>
      </c>
      <c r="H2292" s="7"/>
      <c r="I2292" s="3" t="s">
        <v>6637</v>
      </c>
    </row>
    <row r="2293" spans="1:9" ht="16.95" customHeight="1">
      <c r="A2293" s="8" t="s">
        <v>4482</v>
      </c>
      <c r="B2293" s="23" t="s">
        <v>4273</v>
      </c>
      <c r="C2293" s="8"/>
      <c r="D2293" s="3" t="s">
        <v>4274</v>
      </c>
      <c r="E2293" s="11">
        <v>113000</v>
      </c>
      <c r="F2293" s="7" t="s">
        <v>1731</v>
      </c>
      <c r="G2293" s="7" t="s">
        <v>6589</v>
      </c>
      <c r="H2293" s="7"/>
      <c r="I2293" s="3" t="s">
        <v>6638</v>
      </c>
    </row>
    <row r="2294" spans="1:9" ht="16.95" customHeight="1">
      <c r="A2294" s="8" t="s">
        <v>4482</v>
      </c>
      <c r="B2294" s="23" t="s">
        <v>4275</v>
      </c>
      <c r="C2294" s="8"/>
      <c r="D2294" s="3" t="s">
        <v>4276</v>
      </c>
      <c r="E2294" s="11">
        <v>207000</v>
      </c>
      <c r="F2294" s="7" t="s">
        <v>4640</v>
      </c>
      <c r="G2294" s="7" t="s">
        <v>6589</v>
      </c>
      <c r="H2294" s="7"/>
      <c r="I2294" s="3" t="s">
        <v>6639</v>
      </c>
    </row>
    <row r="2295" spans="1:9" ht="16.95" customHeight="1">
      <c r="A2295" s="8" t="s">
        <v>4482</v>
      </c>
      <c r="B2295" s="23" t="s">
        <v>4277</v>
      </c>
      <c r="C2295" s="8"/>
      <c r="D2295" s="3" t="s">
        <v>4278</v>
      </c>
      <c r="E2295" s="11">
        <v>411000</v>
      </c>
      <c r="F2295" s="7" t="s">
        <v>4640</v>
      </c>
      <c r="G2295" s="7" t="s">
        <v>6589</v>
      </c>
      <c r="H2295" s="7"/>
      <c r="I2295" s="3" t="s">
        <v>6639</v>
      </c>
    </row>
    <row r="2296" spans="1:9" ht="16.95" customHeight="1">
      <c r="A2296" s="8" t="s">
        <v>4482</v>
      </c>
      <c r="B2296" s="23" t="s">
        <v>4279</v>
      </c>
      <c r="C2296" s="8"/>
      <c r="D2296" s="3" t="s">
        <v>4280</v>
      </c>
      <c r="E2296" s="11">
        <v>379000</v>
      </c>
      <c r="F2296" s="7" t="s">
        <v>4640</v>
      </c>
      <c r="G2296" s="7" t="s">
        <v>6589</v>
      </c>
      <c r="H2296" s="7"/>
      <c r="I2296" s="3" t="s">
        <v>6639</v>
      </c>
    </row>
    <row r="2297" spans="1:9" ht="16.95" customHeight="1">
      <c r="A2297" s="8" t="s">
        <v>4482</v>
      </c>
      <c r="B2297" s="23" t="s">
        <v>4281</v>
      </c>
      <c r="C2297" s="8"/>
      <c r="D2297" s="3" t="s">
        <v>4282</v>
      </c>
      <c r="E2297" s="11">
        <v>335000</v>
      </c>
      <c r="F2297" s="7" t="s">
        <v>6590</v>
      </c>
      <c r="G2297" s="7" t="s">
        <v>6589</v>
      </c>
      <c r="H2297" s="7"/>
      <c r="I2297" s="3"/>
    </row>
    <row r="2298" spans="1:9" ht="16.95" customHeight="1">
      <c r="A2298" s="8" t="s">
        <v>4482</v>
      </c>
      <c r="B2298" s="23" t="s">
        <v>4283</v>
      </c>
      <c r="C2298" s="8"/>
      <c r="D2298" s="3" t="s">
        <v>4284</v>
      </c>
      <c r="E2298" s="11">
        <v>438000</v>
      </c>
      <c r="F2298" s="7" t="s">
        <v>6590</v>
      </c>
      <c r="G2298" s="7" t="s">
        <v>6589</v>
      </c>
      <c r="H2298" s="7"/>
      <c r="I2298" s="3" t="s">
        <v>6595</v>
      </c>
    </row>
    <row r="2299" spans="1:9" ht="16.95" customHeight="1">
      <c r="A2299" s="8" t="s">
        <v>4482</v>
      </c>
      <c r="B2299" s="23" t="s">
        <v>4285</v>
      </c>
      <c r="C2299" s="8"/>
      <c r="D2299" s="3" t="s">
        <v>4286</v>
      </c>
      <c r="E2299" s="11">
        <v>404000</v>
      </c>
      <c r="F2299" s="7" t="s">
        <v>6590</v>
      </c>
      <c r="G2299" s="7" t="s">
        <v>6589</v>
      </c>
      <c r="H2299" s="7"/>
      <c r="I2299" s="3" t="s">
        <v>6620</v>
      </c>
    </row>
    <row r="2300" spans="1:9" ht="16.95" customHeight="1">
      <c r="A2300" s="8" t="s">
        <v>4482</v>
      </c>
      <c r="B2300" s="23" t="s">
        <v>4287</v>
      </c>
      <c r="C2300" s="8"/>
      <c r="D2300" s="3" t="s">
        <v>4288</v>
      </c>
      <c r="E2300" s="11">
        <v>380000</v>
      </c>
      <c r="F2300" s="7" t="s">
        <v>6590</v>
      </c>
      <c r="G2300" s="7" t="s">
        <v>6589</v>
      </c>
      <c r="H2300" s="7"/>
      <c r="I2300" s="3" t="s">
        <v>6640</v>
      </c>
    </row>
    <row r="2301" spans="1:9" ht="16.95" customHeight="1">
      <c r="A2301" s="8" t="s">
        <v>4482</v>
      </c>
      <c r="B2301" s="23" t="s">
        <v>4289</v>
      </c>
      <c r="C2301" s="8"/>
      <c r="D2301" s="3" t="s">
        <v>4290</v>
      </c>
      <c r="E2301" s="11">
        <v>360000</v>
      </c>
      <c r="F2301" s="7" t="s">
        <v>6590</v>
      </c>
      <c r="G2301" s="7" t="s">
        <v>6589</v>
      </c>
      <c r="H2301" s="7"/>
      <c r="I2301" s="3" t="s">
        <v>6641</v>
      </c>
    </row>
    <row r="2302" spans="1:9" ht="16.95" customHeight="1">
      <c r="A2302" s="8" t="s">
        <v>4482</v>
      </c>
      <c r="B2302" s="23" t="s">
        <v>4291</v>
      </c>
      <c r="C2302" s="8"/>
      <c r="D2302" s="3" t="s">
        <v>4292</v>
      </c>
      <c r="E2302" s="11">
        <v>360000</v>
      </c>
      <c r="F2302" s="7" t="s">
        <v>6590</v>
      </c>
      <c r="G2302" s="7" t="s">
        <v>6589</v>
      </c>
      <c r="H2302" s="7"/>
      <c r="I2302" s="3" t="s">
        <v>6607</v>
      </c>
    </row>
    <row r="2303" spans="1:9" ht="16.95" customHeight="1">
      <c r="A2303" s="8" t="s">
        <v>4482</v>
      </c>
      <c r="B2303" s="23" t="s">
        <v>4293</v>
      </c>
      <c r="C2303" s="8"/>
      <c r="D2303" s="3" t="s">
        <v>4294</v>
      </c>
      <c r="E2303" s="11">
        <v>339000</v>
      </c>
      <c r="F2303" s="7" t="s">
        <v>6590</v>
      </c>
      <c r="G2303" s="7" t="s">
        <v>6589</v>
      </c>
      <c r="H2303" s="7"/>
      <c r="I2303" s="3" t="s">
        <v>6607</v>
      </c>
    </row>
    <row r="2304" spans="1:9" ht="16.95" customHeight="1">
      <c r="A2304" s="8" t="s">
        <v>4482</v>
      </c>
      <c r="B2304" s="23" t="s">
        <v>4295</v>
      </c>
      <c r="C2304" s="8"/>
      <c r="D2304" s="3" t="s">
        <v>4296</v>
      </c>
      <c r="E2304" s="11">
        <v>238000</v>
      </c>
      <c r="F2304" s="7" t="s">
        <v>6590</v>
      </c>
      <c r="G2304" s="7" t="s">
        <v>6589</v>
      </c>
      <c r="H2304" s="7"/>
      <c r="I2304" s="3"/>
    </row>
    <row r="2305" spans="1:9" ht="16.95" customHeight="1">
      <c r="A2305" s="8" t="s">
        <v>4482</v>
      </c>
      <c r="B2305" s="23" t="s">
        <v>4297</v>
      </c>
      <c r="C2305" s="8"/>
      <c r="D2305" s="3" t="s">
        <v>4298</v>
      </c>
      <c r="E2305" s="11">
        <v>100000</v>
      </c>
      <c r="F2305" s="7" t="s">
        <v>4640</v>
      </c>
      <c r="G2305" s="7" t="s">
        <v>6589</v>
      </c>
      <c r="H2305" s="7"/>
      <c r="I2305" s="3" t="s">
        <v>6642</v>
      </c>
    </row>
    <row r="2306" spans="1:9" ht="16.95" customHeight="1">
      <c r="A2306" s="8" t="s">
        <v>4482</v>
      </c>
      <c r="B2306" s="23" t="s">
        <v>4299</v>
      </c>
      <c r="C2306" s="8"/>
      <c r="D2306" s="3" t="s">
        <v>4300</v>
      </c>
      <c r="E2306" s="11">
        <v>100000</v>
      </c>
      <c r="F2306" s="7" t="s">
        <v>4640</v>
      </c>
      <c r="G2306" s="7" t="s">
        <v>6589</v>
      </c>
      <c r="H2306" s="7"/>
      <c r="I2306" s="3" t="s">
        <v>6643</v>
      </c>
    </row>
    <row r="2307" spans="1:9" ht="16.95" customHeight="1">
      <c r="A2307" s="8" t="s">
        <v>4482</v>
      </c>
      <c r="B2307" s="23" t="s">
        <v>4301</v>
      </c>
      <c r="C2307" s="8"/>
      <c r="D2307" s="3" t="s">
        <v>4302</v>
      </c>
      <c r="E2307" s="11">
        <v>100000</v>
      </c>
      <c r="F2307" s="7" t="s">
        <v>4640</v>
      </c>
      <c r="G2307" s="7" t="s">
        <v>6589</v>
      </c>
      <c r="H2307" s="7"/>
      <c r="I2307" s="3" t="s">
        <v>6644</v>
      </c>
    </row>
    <row r="2308" spans="1:9" ht="16.95" customHeight="1">
      <c r="A2308" s="8" t="s">
        <v>4482</v>
      </c>
      <c r="B2308" s="23" t="s">
        <v>4303</v>
      </c>
      <c r="C2308" s="8"/>
      <c r="D2308" s="3" t="s">
        <v>4304</v>
      </c>
      <c r="E2308" s="11">
        <v>100000</v>
      </c>
      <c r="F2308" s="7" t="s">
        <v>4640</v>
      </c>
      <c r="G2308" s="7" t="s">
        <v>6589</v>
      </c>
      <c r="H2308" s="7"/>
      <c r="I2308" s="3" t="s">
        <v>6645</v>
      </c>
    </row>
    <row r="2309" spans="1:9" ht="16.95" customHeight="1">
      <c r="A2309" s="8" t="s">
        <v>4482</v>
      </c>
      <c r="B2309" s="23" t="s">
        <v>4305</v>
      </c>
      <c r="C2309" s="8"/>
      <c r="D2309" s="3" t="s">
        <v>4306</v>
      </c>
      <c r="E2309" s="11">
        <v>100000</v>
      </c>
      <c r="F2309" s="7" t="s">
        <v>4640</v>
      </c>
      <c r="G2309" s="7" t="s">
        <v>6589</v>
      </c>
      <c r="H2309" s="7"/>
      <c r="I2309" s="3" t="s">
        <v>6646</v>
      </c>
    </row>
    <row r="2310" spans="1:9" ht="16.95" customHeight="1">
      <c r="A2310" s="8" t="s">
        <v>4482</v>
      </c>
      <c r="B2310" s="23" t="s">
        <v>4307</v>
      </c>
      <c r="C2310" s="8"/>
      <c r="D2310" s="3" t="s">
        <v>4308</v>
      </c>
      <c r="E2310" s="11">
        <v>100000</v>
      </c>
      <c r="F2310" s="7" t="s">
        <v>4640</v>
      </c>
      <c r="G2310" s="7" t="s">
        <v>6589</v>
      </c>
      <c r="H2310" s="7"/>
      <c r="I2310" s="3" t="s">
        <v>6647</v>
      </c>
    </row>
    <row r="2311" spans="1:9" ht="16.95" customHeight="1">
      <c r="A2311" s="8" t="s">
        <v>4482</v>
      </c>
      <c r="B2311" s="23" t="s">
        <v>4309</v>
      </c>
      <c r="C2311" s="8"/>
      <c r="D2311" s="3" t="s">
        <v>4310</v>
      </c>
      <c r="E2311" s="11">
        <v>100000</v>
      </c>
      <c r="F2311" s="7" t="s">
        <v>4640</v>
      </c>
      <c r="G2311" s="7" t="s">
        <v>6589</v>
      </c>
      <c r="H2311" s="7"/>
      <c r="I2311" s="3" t="s">
        <v>6648</v>
      </c>
    </row>
    <row r="2312" spans="1:9" ht="16.95" customHeight="1">
      <c r="A2312" s="8" t="s">
        <v>4482</v>
      </c>
      <c r="B2312" s="23" t="s">
        <v>4311</v>
      </c>
      <c r="C2312" s="8"/>
      <c r="D2312" s="3" t="s">
        <v>4312</v>
      </c>
      <c r="E2312" s="11">
        <v>100000</v>
      </c>
      <c r="F2312" s="7" t="s">
        <v>4640</v>
      </c>
      <c r="G2312" s="7" t="s">
        <v>6589</v>
      </c>
      <c r="H2312" s="7"/>
      <c r="I2312" s="3" t="s">
        <v>6649</v>
      </c>
    </row>
    <row r="2313" spans="1:9" ht="16.95" customHeight="1">
      <c r="A2313" s="8" t="s">
        <v>4482</v>
      </c>
      <c r="B2313" s="23" t="s">
        <v>4313</v>
      </c>
      <c r="C2313" s="8"/>
      <c r="D2313" s="3" t="s">
        <v>4314</v>
      </c>
      <c r="E2313" s="11">
        <v>100000</v>
      </c>
      <c r="F2313" s="7" t="s">
        <v>4640</v>
      </c>
      <c r="G2313" s="7" t="s">
        <v>6589</v>
      </c>
      <c r="H2313" s="7"/>
      <c r="I2313" s="3" t="s">
        <v>6650</v>
      </c>
    </row>
    <row r="2314" spans="1:9" ht="16.95" customHeight="1">
      <c r="A2314" s="8" t="s">
        <v>4482</v>
      </c>
      <c r="B2314" s="23" t="s">
        <v>4315</v>
      </c>
      <c r="C2314" s="8"/>
      <c r="D2314" s="3" t="s">
        <v>4316</v>
      </c>
      <c r="E2314" s="11">
        <v>100000</v>
      </c>
      <c r="F2314" s="7" t="s">
        <v>4640</v>
      </c>
      <c r="G2314" s="7" t="s">
        <v>6589</v>
      </c>
      <c r="H2314" s="7"/>
      <c r="I2314" s="3" t="s">
        <v>6651</v>
      </c>
    </row>
    <row r="2315" spans="1:9" ht="16.95" customHeight="1">
      <c r="A2315" s="8" t="s">
        <v>4482</v>
      </c>
      <c r="B2315" s="23" t="s">
        <v>4317</v>
      </c>
      <c r="C2315" s="8"/>
      <c r="D2315" s="3" t="s">
        <v>4318</v>
      </c>
      <c r="E2315" s="11">
        <v>100000</v>
      </c>
      <c r="F2315" s="7" t="s">
        <v>4640</v>
      </c>
      <c r="G2315" s="7" t="s">
        <v>6589</v>
      </c>
      <c r="H2315" s="7"/>
      <c r="I2315" s="3" t="s">
        <v>6652</v>
      </c>
    </row>
    <row r="2316" spans="1:9" ht="16.95" customHeight="1">
      <c r="A2316" s="8" t="s">
        <v>4482</v>
      </c>
      <c r="B2316" s="23" t="s">
        <v>4319</v>
      </c>
      <c r="C2316" s="8"/>
      <c r="D2316" s="3" t="s">
        <v>4320</v>
      </c>
      <c r="E2316" s="11">
        <v>100000</v>
      </c>
      <c r="F2316" s="7" t="s">
        <v>4640</v>
      </c>
      <c r="G2316" s="7" t="s">
        <v>6589</v>
      </c>
      <c r="H2316" s="7"/>
      <c r="I2316" s="3" t="s">
        <v>6652</v>
      </c>
    </row>
    <row r="2317" spans="1:9" ht="16.95" customHeight="1">
      <c r="A2317" s="8" t="s">
        <v>4482</v>
      </c>
      <c r="B2317" s="23" t="s">
        <v>4321</v>
      </c>
      <c r="C2317" s="8"/>
      <c r="D2317" s="3" t="s">
        <v>4322</v>
      </c>
      <c r="E2317" s="11">
        <v>100000</v>
      </c>
      <c r="F2317" s="7" t="s">
        <v>4640</v>
      </c>
      <c r="G2317" s="7" t="s">
        <v>6589</v>
      </c>
      <c r="H2317" s="7"/>
      <c r="I2317" s="3" t="s">
        <v>6653</v>
      </c>
    </row>
    <row r="2318" spans="1:9" ht="16.95" customHeight="1">
      <c r="A2318" s="8" t="s">
        <v>4482</v>
      </c>
      <c r="B2318" s="23" t="s">
        <v>4323</v>
      </c>
      <c r="C2318" s="8"/>
      <c r="D2318" s="3" t="s">
        <v>4324</v>
      </c>
      <c r="E2318" s="11">
        <v>100000</v>
      </c>
      <c r="F2318" s="7" t="s">
        <v>4640</v>
      </c>
      <c r="G2318" s="7" t="s">
        <v>6589</v>
      </c>
      <c r="H2318" s="7"/>
      <c r="I2318" s="3" t="s">
        <v>6648</v>
      </c>
    </row>
    <row r="2319" spans="1:9" ht="16.95" customHeight="1">
      <c r="A2319" s="8" t="s">
        <v>4482</v>
      </c>
      <c r="B2319" s="23" t="s">
        <v>4325</v>
      </c>
      <c r="C2319" s="8"/>
      <c r="D2319" s="3" t="s">
        <v>4326</v>
      </c>
      <c r="E2319" s="11">
        <v>100000</v>
      </c>
      <c r="F2319" s="7" t="s">
        <v>4640</v>
      </c>
      <c r="G2319" s="7" t="s">
        <v>6589</v>
      </c>
      <c r="H2319" s="7"/>
      <c r="I2319" s="3" t="s">
        <v>6654</v>
      </c>
    </row>
    <row r="2320" spans="1:9" ht="16.95" customHeight="1">
      <c r="A2320" s="8" t="s">
        <v>4482</v>
      </c>
      <c r="B2320" s="23" t="s">
        <v>4327</v>
      </c>
      <c r="C2320" s="8"/>
      <c r="D2320" s="3" t="s">
        <v>4328</v>
      </c>
      <c r="E2320" s="11">
        <v>100000</v>
      </c>
      <c r="F2320" s="7" t="s">
        <v>4640</v>
      </c>
      <c r="G2320" s="7" t="s">
        <v>6589</v>
      </c>
      <c r="H2320" s="7"/>
      <c r="I2320" s="3" t="s">
        <v>6655</v>
      </c>
    </row>
    <row r="2321" spans="1:9" ht="16.95" customHeight="1">
      <c r="A2321" s="8" t="s">
        <v>4482</v>
      </c>
      <c r="B2321" s="23" t="s">
        <v>4329</v>
      </c>
      <c r="C2321" s="8"/>
      <c r="D2321" s="3" t="s">
        <v>4330</v>
      </c>
      <c r="E2321" s="11">
        <v>100000</v>
      </c>
      <c r="F2321" s="7" t="s">
        <v>4640</v>
      </c>
      <c r="G2321" s="7" t="s">
        <v>6589</v>
      </c>
      <c r="H2321" s="7"/>
      <c r="I2321" s="3" t="s">
        <v>6656</v>
      </c>
    </row>
    <row r="2322" spans="1:9" ht="16.95" customHeight="1">
      <c r="A2322" s="8" t="s">
        <v>4482</v>
      </c>
      <c r="B2322" s="23" t="s">
        <v>4331</v>
      </c>
      <c r="C2322" s="8"/>
      <c r="D2322" s="3" t="s">
        <v>4332</v>
      </c>
      <c r="E2322" s="11">
        <v>100000</v>
      </c>
      <c r="F2322" s="7" t="s">
        <v>4640</v>
      </c>
      <c r="G2322" s="7" t="s">
        <v>6589</v>
      </c>
      <c r="H2322" s="7"/>
      <c r="I2322" s="3" t="s">
        <v>6657</v>
      </c>
    </row>
    <row r="2323" spans="1:9" ht="16.95" customHeight="1">
      <c r="A2323" s="8" t="s">
        <v>4482</v>
      </c>
      <c r="B2323" s="23" t="s">
        <v>4333</v>
      </c>
      <c r="C2323" s="8"/>
      <c r="D2323" s="3" t="s">
        <v>4334</v>
      </c>
      <c r="E2323" s="11">
        <v>100000</v>
      </c>
      <c r="F2323" s="7" t="s">
        <v>4640</v>
      </c>
      <c r="G2323" s="7" t="s">
        <v>6589</v>
      </c>
      <c r="H2323" s="7"/>
      <c r="I2323" s="3" t="s">
        <v>6658</v>
      </c>
    </row>
    <row r="2324" spans="1:9" ht="16.95" customHeight="1">
      <c r="A2324" s="8" t="s">
        <v>4482</v>
      </c>
      <c r="B2324" s="23" t="s">
        <v>4335</v>
      </c>
      <c r="C2324" s="8"/>
      <c r="D2324" s="3" t="s">
        <v>4336</v>
      </c>
      <c r="E2324" s="11">
        <v>1720000</v>
      </c>
      <c r="F2324" s="7" t="s">
        <v>4816</v>
      </c>
      <c r="G2324" s="7" t="s">
        <v>4337</v>
      </c>
      <c r="H2324" s="7" t="s">
        <v>4822</v>
      </c>
      <c r="I2324" s="3"/>
    </row>
    <row r="2325" spans="1:9" ht="16.95" customHeight="1">
      <c r="A2325" s="8" t="s">
        <v>4482</v>
      </c>
      <c r="B2325" s="23" t="s">
        <v>4338</v>
      </c>
      <c r="C2325" s="8"/>
      <c r="D2325" s="3" t="s">
        <v>4339</v>
      </c>
      <c r="E2325" s="11">
        <v>2020000</v>
      </c>
      <c r="F2325" s="7" t="s">
        <v>4816</v>
      </c>
      <c r="G2325" s="7" t="s">
        <v>4337</v>
      </c>
      <c r="H2325" s="7" t="s">
        <v>4822</v>
      </c>
      <c r="I2325" s="3"/>
    </row>
    <row r="2326" spans="1:9" ht="16.95" customHeight="1">
      <c r="A2326" s="8" t="s">
        <v>4482</v>
      </c>
      <c r="B2326" s="23" t="s">
        <v>4340</v>
      </c>
      <c r="C2326" s="8"/>
      <c r="D2326" s="3" t="s">
        <v>4341</v>
      </c>
      <c r="E2326" s="11">
        <v>1720000</v>
      </c>
      <c r="F2326" s="7" t="s">
        <v>4816</v>
      </c>
      <c r="G2326" s="7" t="s">
        <v>4337</v>
      </c>
      <c r="H2326" s="7" t="s">
        <v>4822</v>
      </c>
      <c r="I2326" s="3"/>
    </row>
    <row r="2327" spans="1:9" ht="16.95" customHeight="1">
      <c r="A2327" s="8" t="s">
        <v>4482</v>
      </c>
      <c r="B2327" s="23" t="s">
        <v>4342</v>
      </c>
      <c r="C2327" s="8"/>
      <c r="D2327" s="3" t="s">
        <v>4343</v>
      </c>
      <c r="E2327" s="11">
        <v>2020000</v>
      </c>
      <c r="F2327" s="7" t="s">
        <v>4816</v>
      </c>
      <c r="G2327" s="7" t="s">
        <v>4337</v>
      </c>
      <c r="H2327" s="7" t="s">
        <v>4822</v>
      </c>
      <c r="I2327" s="3"/>
    </row>
    <row r="2328" spans="1:9" ht="16.95" customHeight="1">
      <c r="A2328" s="8" t="s">
        <v>4482</v>
      </c>
      <c r="B2328" s="23" t="s">
        <v>4344</v>
      </c>
      <c r="C2328" s="8"/>
      <c r="D2328" s="3" t="s">
        <v>4345</v>
      </c>
      <c r="E2328" s="11">
        <v>198000</v>
      </c>
      <c r="F2328" s="7" t="s">
        <v>4816</v>
      </c>
      <c r="G2328" s="7" t="s">
        <v>6659</v>
      </c>
      <c r="H2328" s="7"/>
      <c r="I2328" s="3"/>
    </row>
    <row r="2329" spans="1:9" ht="16.95" customHeight="1">
      <c r="A2329" s="8" t="s">
        <v>4482</v>
      </c>
      <c r="B2329" s="23" t="s">
        <v>4346</v>
      </c>
      <c r="C2329" s="8"/>
      <c r="D2329" s="3" t="s">
        <v>4347</v>
      </c>
      <c r="E2329" s="11">
        <v>228000</v>
      </c>
      <c r="F2329" s="7" t="s">
        <v>6590</v>
      </c>
      <c r="G2329" s="7" t="s">
        <v>6659</v>
      </c>
      <c r="H2329" s="7"/>
      <c r="I2329" s="3" t="s">
        <v>6660</v>
      </c>
    </row>
    <row r="2330" spans="1:9" ht="16.95" customHeight="1">
      <c r="A2330" s="8" t="s">
        <v>4482</v>
      </c>
      <c r="B2330" s="23" t="s">
        <v>4348</v>
      </c>
      <c r="C2330" s="8"/>
      <c r="D2330" s="3" t="s">
        <v>4349</v>
      </c>
      <c r="E2330" s="11">
        <v>213000</v>
      </c>
      <c r="F2330" s="7" t="s">
        <v>6590</v>
      </c>
      <c r="G2330" s="7" t="s">
        <v>6659</v>
      </c>
      <c r="H2330" s="7"/>
      <c r="I2330" s="3" t="s">
        <v>6640</v>
      </c>
    </row>
    <row r="2331" spans="1:9" ht="16.95" customHeight="1">
      <c r="A2331" s="8" t="s">
        <v>4482</v>
      </c>
      <c r="B2331" s="23" t="s">
        <v>4350</v>
      </c>
      <c r="C2331" s="8"/>
      <c r="D2331" s="3" t="s">
        <v>4351</v>
      </c>
      <c r="E2331" s="11">
        <v>210000</v>
      </c>
      <c r="F2331" s="7" t="s">
        <v>6590</v>
      </c>
      <c r="G2331" s="7" t="s">
        <v>6659</v>
      </c>
      <c r="H2331" s="7"/>
      <c r="I2331" s="3" t="s">
        <v>6641</v>
      </c>
    </row>
    <row r="2332" spans="1:9" ht="16.95" customHeight="1">
      <c r="A2332" s="8" t="s">
        <v>4482</v>
      </c>
      <c r="B2332" s="23" t="s">
        <v>4352</v>
      </c>
      <c r="C2332" s="8"/>
      <c r="D2332" s="3" t="s">
        <v>4353</v>
      </c>
      <c r="E2332" s="11">
        <v>207000</v>
      </c>
      <c r="F2332" s="7" t="s">
        <v>6590</v>
      </c>
      <c r="G2332" s="7" t="s">
        <v>6659</v>
      </c>
      <c r="H2332" s="7"/>
      <c r="I2332" s="3" t="s">
        <v>6661</v>
      </c>
    </row>
    <row r="2333" spans="1:9" ht="16.95" customHeight="1">
      <c r="A2333" s="8" t="s">
        <v>4482</v>
      </c>
      <c r="B2333" s="23" t="s">
        <v>4354</v>
      </c>
      <c r="C2333" s="8"/>
      <c r="D2333" s="3" t="s">
        <v>4355</v>
      </c>
      <c r="E2333" s="11">
        <v>207000</v>
      </c>
      <c r="F2333" s="7" t="s">
        <v>6590</v>
      </c>
      <c r="G2333" s="7" t="s">
        <v>6659</v>
      </c>
      <c r="H2333" s="7"/>
      <c r="I2333" s="3" t="s">
        <v>6607</v>
      </c>
    </row>
    <row r="2334" spans="1:9" ht="16.95" customHeight="1">
      <c r="A2334" s="8" t="s">
        <v>4482</v>
      </c>
      <c r="B2334" s="23" t="s">
        <v>4356</v>
      </c>
      <c r="C2334" s="8"/>
      <c r="D2334" s="3" t="s">
        <v>4357</v>
      </c>
      <c r="E2334" s="11">
        <v>207000</v>
      </c>
      <c r="F2334" s="7" t="s">
        <v>6590</v>
      </c>
      <c r="G2334" s="7" t="s">
        <v>6659</v>
      </c>
      <c r="H2334" s="7"/>
      <c r="I2334" s="3" t="s">
        <v>6662</v>
      </c>
    </row>
    <row r="2335" spans="1:9" ht="16.95" customHeight="1">
      <c r="A2335" s="8" t="s">
        <v>4482</v>
      </c>
      <c r="B2335" s="23" t="s">
        <v>4358</v>
      </c>
      <c r="C2335" s="8"/>
      <c r="D2335" s="3" t="s">
        <v>4359</v>
      </c>
      <c r="E2335" s="11">
        <v>207000</v>
      </c>
      <c r="F2335" s="7" t="s">
        <v>6590</v>
      </c>
      <c r="G2335" s="7" t="s">
        <v>6659</v>
      </c>
      <c r="H2335" s="7"/>
      <c r="I2335" s="3" t="s">
        <v>6662</v>
      </c>
    </row>
    <row r="2336" spans="1:9" ht="16.95" customHeight="1">
      <c r="A2336" s="8" t="s">
        <v>4482</v>
      </c>
      <c r="B2336" s="23" t="s">
        <v>4360</v>
      </c>
      <c r="C2336" s="8"/>
      <c r="D2336" s="3" t="s">
        <v>4361</v>
      </c>
      <c r="E2336" s="11">
        <v>2050000</v>
      </c>
      <c r="F2336" s="7" t="s">
        <v>4816</v>
      </c>
      <c r="G2336" s="7" t="s">
        <v>4214</v>
      </c>
      <c r="H2336" s="7" t="s">
        <v>4822</v>
      </c>
      <c r="I2336" s="3"/>
    </row>
    <row r="2337" spans="1:9" ht="16.95" customHeight="1">
      <c r="A2337" s="8" t="s">
        <v>4482</v>
      </c>
      <c r="B2337" s="23" t="s">
        <v>4362</v>
      </c>
      <c r="C2337" s="8"/>
      <c r="D2337" s="3" t="s">
        <v>4363</v>
      </c>
      <c r="E2337" s="11">
        <v>2490000</v>
      </c>
      <c r="F2337" s="7" t="s">
        <v>4816</v>
      </c>
      <c r="G2337" s="7" t="s">
        <v>4214</v>
      </c>
      <c r="H2337" s="7" t="s">
        <v>4822</v>
      </c>
      <c r="I2337" s="3"/>
    </row>
    <row r="2338" spans="1:9" ht="16.95" customHeight="1">
      <c r="A2338" s="8" t="s">
        <v>4482</v>
      </c>
      <c r="B2338" s="23" t="s">
        <v>4364</v>
      </c>
      <c r="C2338" s="8"/>
      <c r="D2338" s="3" t="s">
        <v>4365</v>
      </c>
      <c r="E2338" s="11">
        <v>2020000</v>
      </c>
      <c r="F2338" s="7" t="s">
        <v>4816</v>
      </c>
      <c r="G2338" s="7" t="s">
        <v>4214</v>
      </c>
      <c r="H2338" s="7" t="s">
        <v>4822</v>
      </c>
      <c r="I2338" s="3"/>
    </row>
    <row r="2339" spans="1:9" ht="16.95" customHeight="1">
      <c r="A2339" s="8" t="s">
        <v>4482</v>
      </c>
      <c r="B2339" s="23" t="s">
        <v>4366</v>
      </c>
      <c r="C2339" s="8"/>
      <c r="D2339" s="3" t="s">
        <v>4367</v>
      </c>
      <c r="E2339" s="11">
        <v>2490000</v>
      </c>
      <c r="F2339" s="7" t="s">
        <v>4816</v>
      </c>
      <c r="G2339" s="7" t="s">
        <v>4214</v>
      </c>
      <c r="H2339" s="7" t="s">
        <v>4822</v>
      </c>
      <c r="I2339" s="3"/>
    </row>
    <row r="2340" spans="1:9" ht="16.95" customHeight="1">
      <c r="A2340" s="8" t="s">
        <v>4482</v>
      </c>
      <c r="B2340" s="23" t="s">
        <v>4368</v>
      </c>
      <c r="C2340" s="8"/>
      <c r="D2340" s="3" t="s">
        <v>4369</v>
      </c>
      <c r="E2340" s="11">
        <v>75300</v>
      </c>
      <c r="F2340" s="7" t="s">
        <v>1731</v>
      </c>
      <c r="G2340" s="7" t="s">
        <v>4214</v>
      </c>
      <c r="H2340" s="7"/>
      <c r="I2340" s="3" t="s">
        <v>6663</v>
      </c>
    </row>
    <row r="2341" spans="1:9" ht="16.95" customHeight="1">
      <c r="A2341" s="8" t="s">
        <v>4482</v>
      </c>
      <c r="B2341" s="23" t="s">
        <v>4370</v>
      </c>
      <c r="C2341" s="8"/>
      <c r="D2341" s="3" t="s">
        <v>4371</v>
      </c>
      <c r="E2341" s="11">
        <v>625000</v>
      </c>
      <c r="F2341" s="7" t="s">
        <v>4640</v>
      </c>
      <c r="G2341" s="7" t="s">
        <v>4214</v>
      </c>
      <c r="H2341" s="7"/>
      <c r="I2341" s="3" t="s">
        <v>6664</v>
      </c>
    </row>
    <row r="2342" spans="1:9" ht="16.95" customHeight="1">
      <c r="A2342" s="8" t="s">
        <v>4482</v>
      </c>
      <c r="B2342" s="23" t="s">
        <v>4372</v>
      </c>
      <c r="C2342" s="8"/>
      <c r="D2342" s="3" t="s">
        <v>4373</v>
      </c>
      <c r="E2342" s="11">
        <v>625000</v>
      </c>
      <c r="F2342" s="7" t="s">
        <v>4640</v>
      </c>
      <c r="G2342" s="7" t="s">
        <v>4214</v>
      </c>
      <c r="H2342" s="7"/>
      <c r="I2342" s="3" t="s">
        <v>6664</v>
      </c>
    </row>
    <row r="2343" spans="1:9" ht="16.95" customHeight="1">
      <c r="A2343" s="8" t="s">
        <v>4482</v>
      </c>
      <c r="B2343" s="23" t="s">
        <v>4374</v>
      </c>
      <c r="C2343" s="8"/>
      <c r="D2343" s="3" t="s">
        <v>4375</v>
      </c>
      <c r="E2343" s="11">
        <v>314000</v>
      </c>
      <c r="F2343" s="7" t="s">
        <v>4640</v>
      </c>
      <c r="G2343" s="7" t="s">
        <v>4214</v>
      </c>
      <c r="H2343" s="7"/>
      <c r="I2343" s="3" t="s">
        <v>6664</v>
      </c>
    </row>
    <row r="2344" spans="1:9" ht="16.95" customHeight="1">
      <c r="A2344" s="8" t="s">
        <v>4482</v>
      </c>
      <c r="B2344" s="23" t="s">
        <v>4376</v>
      </c>
      <c r="C2344" s="8"/>
      <c r="D2344" s="3" t="s">
        <v>4377</v>
      </c>
      <c r="E2344" s="11">
        <v>263000</v>
      </c>
      <c r="F2344" s="7" t="s">
        <v>4640</v>
      </c>
      <c r="G2344" s="7" t="s">
        <v>4214</v>
      </c>
      <c r="H2344" s="7"/>
      <c r="I2344" s="3" t="s">
        <v>6665</v>
      </c>
    </row>
    <row r="2345" spans="1:9" ht="16.95" customHeight="1">
      <c r="A2345" s="8" t="s">
        <v>4482</v>
      </c>
      <c r="B2345" s="23" t="s">
        <v>4378</v>
      </c>
      <c r="C2345" s="8"/>
      <c r="D2345" s="3" t="s">
        <v>4379</v>
      </c>
      <c r="E2345" s="11">
        <v>231000</v>
      </c>
      <c r="F2345" s="7" t="s">
        <v>1731</v>
      </c>
      <c r="G2345" s="7" t="s">
        <v>4214</v>
      </c>
      <c r="H2345" s="7"/>
      <c r="I2345" s="3" t="s">
        <v>6664</v>
      </c>
    </row>
    <row r="2346" spans="1:9" ht="16.95" customHeight="1">
      <c r="A2346" s="8" t="s">
        <v>4482</v>
      </c>
      <c r="B2346" s="23" t="s">
        <v>4380</v>
      </c>
      <c r="C2346" s="8"/>
      <c r="D2346" s="3" t="s">
        <v>4381</v>
      </c>
      <c r="E2346" s="11">
        <v>113000</v>
      </c>
      <c r="F2346" s="7" t="s">
        <v>1731</v>
      </c>
      <c r="G2346" s="7" t="s">
        <v>4214</v>
      </c>
      <c r="H2346" s="7"/>
      <c r="I2346" s="3"/>
    </row>
    <row r="2347" spans="1:9" ht="16.95" customHeight="1">
      <c r="A2347" s="8" t="s">
        <v>4482</v>
      </c>
      <c r="B2347" s="23" t="s">
        <v>4382</v>
      </c>
      <c r="C2347" s="8"/>
      <c r="D2347" s="3" t="s">
        <v>4383</v>
      </c>
      <c r="E2347" s="11">
        <v>163000</v>
      </c>
      <c r="F2347" s="7" t="s">
        <v>1731</v>
      </c>
      <c r="G2347" s="7" t="s">
        <v>4214</v>
      </c>
      <c r="H2347" s="7"/>
      <c r="I2347" s="3"/>
    </row>
    <row r="2348" spans="1:9" ht="16.95" customHeight="1">
      <c r="A2348" s="8" t="s">
        <v>4482</v>
      </c>
      <c r="B2348" s="23" t="s">
        <v>4384</v>
      </c>
      <c r="C2348" s="8"/>
      <c r="D2348" s="3" t="s">
        <v>4385</v>
      </c>
      <c r="E2348" s="11">
        <v>10700</v>
      </c>
      <c r="F2348" s="7" t="s">
        <v>4640</v>
      </c>
      <c r="G2348" s="7" t="s">
        <v>6568</v>
      </c>
      <c r="H2348" s="7"/>
      <c r="I2348" s="3"/>
    </row>
    <row r="2349" spans="1:9" ht="16.95" customHeight="1">
      <c r="A2349" s="8" t="s">
        <v>4482</v>
      </c>
      <c r="B2349" s="23" t="s">
        <v>4386</v>
      </c>
      <c r="C2349" s="8"/>
      <c r="D2349" s="3" t="s">
        <v>4387</v>
      </c>
      <c r="E2349" s="11">
        <v>20700</v>
      </c>
      <c r="F2349" s="7" t="s">
        <v>5045</v>
      </c>
      <c r="G2349" s="7" t="s">
        <v>6568</v>
      </c>
      <c r="H2349" s="7"/>
      <c r="I2349" s="3" t="s">
        <v>6666</v>
      </c>
    </row>
    <row r="2350" spans="1:9" ht="16.95" customHeight="1">
      <c r="A2350" s="8" t="s">
        <v>4482</v>
      </c>
      <c r="B2350" s="23" t="s">
        <v>4388</v>
      </c>
      <c r="C2350" s="8"/>
      <c r="D2350" s="3" t="s">
        <v>4389</v>
      </c>
      <c r="E2350" s="11">
        <v>70800</v>
      </c>
      <c r="F2350" s="7" t="s">
        <v>6590</v>
      </c>
      <c r="G2350" s="7" t="s">
        <v>6659</v>
      </c>
      <c r="H2350" s="7"/>
      <c r="I2350" s="3" t="s">
        <v>6663</v>
      </c>
    </row>
    <row r="2351" spans="1:9" ht="16.95" customHeight="1">
      <c r="A2351" s="8" t="s">
        <v>4482</v>
      </c>
      <c r="B2351" s="23" t="s">
        <v>4390</v>
      </c>
      <c r="C2351" s="8"/>
      <c r="D2351" s="3" t="s">
        <v>4391</v>
      </c>
      <c r="E2351" s="11">
        <v>42300</v>
      </c>
      <c r="F2351" s="7" t="s">
        <v>4955</v>
      </c>
      <c r="G2351" s="7" t="s">
        <v>6568</v>
      </c>
      <c r="H2351" s="7"/>
      <c r="I2351" s="3"/>
    </row>
    <row r="2352" spans="1:9" ht="16.95" customHeight="1">
      <c r="A2352" s="8" t="s">
        <v>4482</v>
      </c>
      <c r="B2352" s="23" t="s">
        <v>4392</v>
      </c>
      <c r="C2352" s="8"/>
      <c r="D2352" s="3" t="s">
        <v>4393</v>
      </c>
      <c r="E2352" s="11">
        <v>344000</v>
      </c>
      <c r="F2352" s="7" t="s">
        <v>4816</v>
      </c>
      <c r="G2352" s="7" t="s">
        <v>6659</v>
      </c>
      <c r="H2352" s="7"/>
      <c r="I2352" s="3"/>
    </row>
    <row r="2353" spans="1:9" ht="16.95" customHeight="1">
      <c r="A2353" s="8" t="s">
        <v>4482</v>
      </c>
      <c r="B2353" s="23" t="s">
        <v>4394</v>
      </c>
      <c r="C2353" s="8"/>
      <c r="D2353" s="3" t="s">
        <v>4395</v>
      </c>
      <c r="E2353" s="11">
        <v>342000</v>
      </c>
      <c r="F2353" s="7" t="s">
        <v>6590</v>
      </c>
      <c r="G2353" s="7" t="s">
        <v>6589</v>
      </c>
      <c r="H2353" s="7"/>
      <c r="I2353" s="3"/>
    </row>
    <row r="2354" spans="1:9" ht="16.95" customHeight="1">
      <c r="A2354" s="8" t="s">
        <v>4482</v>
      </c>
      <c r="B2354" s="23" t="s">
        <v>4396</v>
      </c>
      <c r="C2354" s="8"/>
      <c r="D2354" s="3" t="s">
        <v>4397</v>
      </c>
      <c r="E2354" s="11">
        <v>3380000</v>
      </c>
      <c r="F2354" s="7" t="s">
        <v>4816</v>
      </c>
      <c r="G2354" s="7" t="s">
        <v>6659</v>
      </c>
      <c r="H2354" s="7" t="s">
        <v>4822</v>
      </c>
      <c r="I2354" s="3"/>
    </row>
    <row r="2355" spans="1:9" ht="16.95" customHeight="1">
      <c r="A2355" s="8" t="s">
        <v>4482</v>
      </c>
      <c r="B2355" s="23" t="s">
        <v>4398</v>
      </c>
      <c r="C2355" s="8"/>
      <c r="D2355" s="3" t="s">
        <v>4399</v>
      </c>
      <c r="E2355" s="11">
        <v>3390000</v>
      </c>
      <c r="F2355" s="7" t="s">
        <v>6667</v>
      </c>
      <c r="G2355" s="7" t="s">
        <v>4400</v>
      </c>
      <c r="H2355" s="7" t="s">
        <v>4822</v>
      </c>
      <c r="I2355" s="3"/>
    </row>
    <row r="2356" spans="1:9" ht="16.95" customHeight="1">
      <c r="A2356" s="8" t="s">
        <v>4482</v>
      </c>
      <c r="B2356" s="23" t="s">
        <v>4401</v>
      </c>
      <c r="C2356" s="8"/>
      <c r="D2356" s="3" t="s">
        <v>4402</v>
      </c>
      <c r="E2356" s="11">
        <v>3900000</v>
      </c>
      <c r="F2356" s="7" t="s">
        <v>6667</v>
      </c>
      <c r="G2356" s="7" t="s">
        <v>4400</v>
      </c>
      <c r="H2356" s="7" t="s">
        <v>4822</v>
      </c>
      <c r="I2356" s="3"/>
    </row>
    <row r="2357" spans="1:9" ht="16.95" customHeight="1">
      <c r="A2357" s="8" t="s">
        <v>4482</v>
      </c>
      <c r="B2357" s="23" t="s">
        <v>4403</v>
      </c>
      <c r="C2357" s="8"/>
      <c r="D2357" s="3" t="s">
        <v>4404</v>
      </c>
      <c r="E2357" s="11">
        <v>3390000</v>
      </c>
      <c r="F2357" s="7" t="s">
        <v>6667</v>
      </c>
      <c r="G2357" s="7" t="s">
        <v>4400</v>
      </c>
      <c r="H2357" s="7" t="s">
        <v>4822</v>
      </c>
      <c r="I2357" s="3"/>
    </row>
    <row r="2358" spans="1:9" ht="16.95" customHeight="1">
      <c r="A2358" s="8" t="s">
        <v>4482</v>
      </c>
      <c r="B2358" s="23" t="s">
        <v>4405</v>
      </c>
      <c r="C2358" s="8"/>
      <c r="D2358" s="3" t="s">
        <v>4406</v>
      </c>
      <c r="E2358" s="11">
        <v>3900000</v>
      </c>
      <c r="F2358" s="7" t="s">
        <v>6667</v>
      </c>
      <c r="G2358" s="7" t="s">
        <v>4400</v>
      </c>
      <c r="H2358" s="7" t="s">
        <v>4822</v>
      </c>
      <c r="I2358" s="3"/>
    </row>
    <row r="2359" spans="1:9" ht="16.95" customHeight="1">
      <c r="A2359" s="8" t="s">
        <v>4482</v>
      </c>
      <c r="B2359" s="23" t="s">
        <v>4407</v>
      </c>
      <c r="C2359" s="8"/>
      <c r="D2359" s="3" t="s">
        <v>4408</v>
      </c>
      <c r="E2359" s="11">
        <v>327000</v>
      </c>
      <c r="F2359" s="7" t="s">
        <v>6668</v>
      </c>
      <c r="G2359" s="7" t="s">
        <v>4400</v>
      </c>
      <c r="H2359" s="7"/>
      <c r="I2359" s="3"/>
    </row>
    <row r="2360" spans="1:9" ht="16.95" customHeight="1">
      <c r="A2360" s="8" t="s">
        <v>4482</v>
      </c>
      <c r="B2360" s="23" t="s">
        <v>4409</v>
      </c>
      <c r="C2360" s="8"/>
      <c r="D2360" s="3" t="s">
        <v>4410</v>
      </c>
      <c r="E2360" s="11">
        <v>427000</v>
      </c>
      <c r="F2360" s="7" t="s">
        <v>6668</v>
      </c>
      <c r="G2360" s="7" t="s">
        <v>4400</v>
      </c>
      <c r="H2360" s="7"/>
      <c r="I2360" s="3" t="s">
        <v>6669</v>
      </c>
    </row>
    <row r="2361" spans="1:9" ht="16.95" customHeight="1">
      <c r="A2361" s="8" t="s">
        <v>4482</v>
      </c>
      <c r="B2361" s="23" t="s">
        <v>4411</v>
      </c>
      <c r="C2361" s="8"/>
      <c r="D2361" s="3" t="s">
        <v>4412</v>
      </c>
      <c r="E2361" s="11">
        <v>395000</v>
      </c>
      <c r="F2361" s="7" t="s">
        <v>6668</v>
      </c>
      <c r="G2361" s="7" t="s">
        <v>4400</v>
      </c>
      <c r="H2361" s="7"/>
      <c r="I2361" s="3" t="s">
        <v>6670</v>
      </c>
    </row>
    <row r="2362" spans="1:9" ht="16.95" customHeight="1">
      <c r="A2362" s="8" t="s">
        <v>4482</v>
      </c>
      <c r="B2362" s="23" t="s">
        <v>4413</v>
      </c>
      <c r="C2362" s="8"/>
      <c r="D2362" s="3" t="s">
        <v>4414</v>
      </c>
      <c r="E2362" s="11">
        <v>370000</v>
      </c>
      <c r="F2362" s="7" t="s">
        <v>6668</v>
      </c>
      <c r="G2362" s="7" t="s">
        <v>4400</v>
      </c>
      <c r="H2362" s="7"/>
      <c r="I2362" s="3" t="s">
        <v>6671</v>
      </c>
    </row>
    <row r="2363" spans="1:9" ht="16.95" customHeight="1">
      <c r="A2363" s="8" t="s">
        <v>4482</v>
      </c>
      <c r="B2363" s="23" t="s">
        <v>4415</v>
      </c>
      <c r="C2363" s="8"/>
      <c r="D2363" s="3" t="s">
        <v>4416</v>
      </c>
      <c r="E2363" s="11">
        <v>351000</v>
      </c>
      <c r="F2363" s="7" t="s">
        <v>6668</v>
      </c>
      <c r="G2363" s="7" t="s">
        <v>4400</v>
      </c>
      <c r="H2363" s="7"/>
      <c r="I2363" s="3" t="s">
        <v>6672</v>
      </c>
    </row>
    <row r="2364" spans="1:9" ht="16.95" customHeight="1">
      <c r="A2364" s="8" t="s">
        <v>4482</v>
      </c>
      <c r="B2364" s="23" t="s">
        <v>4417</v>
      </c>
      <c r="C2364" s="8"/>
      <c r="D2364" s="3" t="s">
        <v>4418</v>
      </c>
      <c r="E2364" s="11">
        <v>331000</v>
      </c>
      <c r="F2364" s="7" t="s">
        <v>6668</v>
      </c>
      <c r="G2364" s="7" t="s">
        <v>4400</v>
      </c>
      <c r="H2364" s="7"/>
      <c r="I2364" s="3" t="s">
        <v>6673</v>
      </c>
    </row>
    <row r="2365" spans="1:9" ht="16.95" customHeight="1">
      <c r="A2365" s="8" t="s">
        <v>4482</v>
      </c>
      <c r="B2365" s="23" t="s">
        <v>4419</v>
      </c>
      <c r="C2365" s="8"/>
      <c r="D2365" s="3" t="s">
        <v>4420</v>
      </c>
      <c r="E2365" s="11">
        <v>351000</v>
      </c>
      <c r="F2365" s="7" t="s">
        <v>6668</v>
      </c>
      <c r="G2365" s="7" t="s">
        <v>4400</v>
      </c>
      <c r="H2365" s="7"/>
      <c r="I2365" s="3" t="s">
        <v>6674</v>
      </c>
    </row>
    <row r="2366" spans="1:9" ht="16.95" customHeight="1">
      <c r="A2366" s="8" t="s">
        <v>4482</v>
      </c>
      <c r="B2366" s="23" t="s">
        <v>4421</v>
      </c>
      <c r="C2366" s="8"/>
      <c r="D2366" s="3" t="s">
        <v>4422</v>
      </c>
      <c r="E2366" s="11">
        <v>331000</v>
      </c>
      <c r="F2366" s="7" t="s">
        <v>6668</v>
      </c>
      <c r="G2366" s="7" t="s">
        <v>4400</v>
      </c>
      <c r="H2366" s="7"/>
      <c r="I2366" s="3" t="s">
        <v>6674</v>
      </c>
    </row>
    <row r="2367" spans="1:9" ht="16.95" customHeight="1">
      <c r="A2367" s="8" t="s">
        <v>4482</v>
      </c>
      <c r="B2367" s="23" t="s">
        <v>4423</v>
      </c>
      <c r="C2367" s="8"/>
      <c r="D2367" s="3" t="s">
        <v>4424</v>
      </c>
      <c r="E2367" s="11">
        <v>407000</v>
      </c>
      <c r="F2367" s="7" t="s">
        <v>6668</v>
      </c>
      <c r="G2367" s="7" t="s">
        <v>4400</v>
      </c>
      <c r="H2367" s="7"/>
      <c r="I2367" s="3" t="s">
        <v>6673</v>
      </c>
    </row>
    <row r="2368" spans="1:9" ht="16.95" customHeight="1">
      <c r="A2368" s="8" t="s">
        <v>4482</v>
      </c>
      <c r="B2368" s="23" t="s">
        <v>4425</v>
      </c>
      <c r="C2368" s="8"/>
      <c r="D2368" s="3" t="s">
        <v>4426</v>
      </c>
      <c r="E2368" s="11">
        <v>212000</v>
      </c>
      <c r="F2368" s="7" t="s">
        <v>6667</v>
      </c>
      <c r="G2368" s="7" t="s">
        <v>4400</v>
      </c>
      <c r="H2368" s="7"/>
      <c r="I2368" s="3" t="s">
        <v>6675</v>
      </c>
    </row>
    <row r="2369" spans="1:9" ht="16.95" customHeight="1">
      <c r="A2369" s="8" t="s">
        <v>4482</v>
      </c>
      <c r="B2369" s="23" t="s">
        <v>4427</v>
      </c>
      <c r="C2369" s="8"/>
      <c r="D2369" s="3" t="s">
        <v>4428</v>
      </c>
      <c r="E2369" s="11">
        <v>388000</v>
      </c>
      <c r="F2369" s="7" t="s">
        <v>6667</v>
      </c>
      <c r="G2369" s="7" t="s">
        <v>4400</v>
      </c>
      <c r="H2369" s="7"/>
      <c r="I2369" s="3" t="s">
        <v>6676</v>
      </c>
    </row>
    <row r="2370" spans="1:9" ht="16.95" customHeight="1">
      <c r="A2370" s="8" t="s">
        <v>4482</v>
      </c>
      <c r="B2370" s="23" t="s">
        <v>4429</v>
      </c>
      <c r="C2370" s="8"/>
      <c r="D2370" s="3" t="s">
        <v>4430</v>
      </c>
      <c r="E2370" s="11">
        <v>348000</v>
      </c>
      <c r="F2370" s="7" t="s">
        <v>1731</v>
      </c>
      <c r="G2370" s="7" t="s">
        <v>4400</v>
      </c>
      <c r="H2370" s="7"/>
      <c r="I2370" s="3" t="s">
        <v>6677</v>
      </c>
    </row>
    <row r="2371" spans="1:9" ht="16.95" customHeight="1">
      <c r="A2371" s="8" t="s">
        <v>4482</v>
      </c>
      <c r="B2371" s="23" t="s">
        <v>4431</v>
      </c>
      <c r="C2371" s="8"/>
      <c r="D2371" s="3" t="s">
        <v>4432</v>
      </c>
      <c r="E2371" s="11">
        <v>117000</v>
      </c>
      <c r="F2371" s="7" t="s">
        <v>1731</v>
      </c>
      <c r="G2371" s="7" t="s">
        <v>4400</v>
      </c>
      <c r="H2371" s="7"/>
      <c r="I2371" s="3" t="s">
        <v>6678</v>
      </c>
    </row>
    <row r="2372" spans="1:9" ht="16.95" customHeight="1">
      <c r="A2372" s="8" t="s">
        <v>4482</v>
      </c>
      <c r="B2372" s="23" t="s">
        <v>4433</v>
      </c>
      <c r="C2372" s="8"/>
      <c r="D2372" s="3" t="s">
        <v>4434</v>
      </c>
      <c r="E2372" s="11">
        <v>117000</v>
      </c>
      <c r="F2372" s="7" t="s">
        <v>1731</v>
      </c>
      <c r="G2372" s="7" t="s">
        <v>4400</v>
      </c>
      <c r="H2372" s="7"/>
      <c r="I2372" s="3"/>
    </row>
    <row r="2373" spans="1:9" ht="16.95" customHeight="1">
      <c r="A2373" s="8" t="s">
        <v>4482</v>
      </c>
      <c r="B2373" s="23" t="s">
        <v>4435</v>
      </c>
      <c r="C2373" s="8"/>
      <c r="D2373" s="3" t="s">
        <v>4436</v>
      </c>
      <c r="E2373" s="11">
        <v>112000</v>
      </c>
      <c r="F2373" s="7" t="s">
        <v>6679</v>
      </c>
      <c r="G2373" s="7" t="s">
        <v>4400</v>
      </c>
      <c r="H2373" s="7"/>
      <c r="I2373" s="3"/>
    </row>
    <row r="2374" spans="1:9" ht="16.95" customHeight="1">
      <c r="A2374" s="8" t="s">
        <v>4482</v>
      </c>
      <c r="B2374" s="23" t="s">
        <v>4437</v>
      </c>
      <c r="C2374" s="8"/>
      <c r="D2374" s="3" t="s">
        <v>4438</v>
      </c>
      <c r="E2374" s="11">
        <v>85000</v>
      </c>
      <c r="F2374" s="7" t="s">
        <v>6680</v>
      </c>
      <c r="G2374" s="7" t="s">
        <v>4400</v>
      </c>
      <c r="H2374" s="7"/>
      <c r="I2374" s="3"/>
    </row>
    <row r="2375" spans="1:9" ht="16.95" customHeight="1">
      <c r="A2375" s="8" t="s">
        <v>4482</v>
      </c>
      <c r="B2375" s="23" t="s">
        <v>4439</v>
      </c>
      <c r="C2375" s="8"/>
      <c r="D2375" s="3" t="s">
        <v>4440</v>
      </c>
      <c r="E2375" s="11">
        <v>104000</v>
      </c>
      <c r="F2375" s="7" t="s">
        <v>4640</v>
      </c>
      <c r="G2375" s="7" t="s">
        <v>6589</v>
      </c>
      <c r="H2375" s="7"/>
      <c r="I2375" s="3" t="s">
        <v>6681</v>
      </c>
    </row>
  </sheetData>
  <sheetProtection sheet="1" sort="0"/>
  <phoneticPr fontId="3"/>
  <conditionalFormatting sqref="A645:D645 A658:D658 A671:D671 A681:D681">
    <cfRule type="expression" dxfId="12" priority="1">
      <formula>#REF!="変更"</formula>
    </cfRule>
    <cfRule type="expression" dxfId="11" priority="2">
      <formula>#REF!="製造一時停止"</formula>
    </cfRule>
    <cfRule type="expression" dxfId="10" priority="3">
      <formula>#REF!="新製品"</formula>
    </cfRule>
    <cfRule type="expression" dxfId="9" priority="4">
      <formula>#REF!="終売"</formula>
    </cfRule>
    <cfRule type="expression" dxfId="8" priority="5">
      <formula>#REF!="キャンペーン"</formula>
    </cfRule>
  </conditionalFormatting>
  <conditionalFormatting sqref="F645:I645 F658:I658 F671:I671 F681:I681">
    <cfRule type="expression" dxfId="7" priority="9">
      <formula>#REF!="変更"</formula>
    </cfRule>
    <cfRule type="expression" dxfId="6" priority="10">
      <formula>#REF!="製造一時停止"</formula>
    </cfRule>
    <cfRule type="expression" dxfId="5" priority="11">
      <formula>#REF!="新製品"</formula>
    </cfRule>
    <cfRule type="expression" dxfId="4" priority="12">
      <formula>#REF!="終売"</formula>
    </cfRule>
    <cfRule type="expression" dxfId="3" priority="13">
      <formula>#REF!="キャンペーン"</formula>
    </cfRule>
  </conditionalFormatting>
  <conditionalFormatting sqref="I645 H658:I658">
    <cfRule type="containsText" dxfId="2" priority="8" operator="containsText" text="在庫限り">
      <formula>NOT(ISERROR(SEARCH("在庫限り",H645)))</formula>
    </cfRule>
  </conditionalFormatting>
  <conditionalFormatting sqref="I671">
    <cfRule type="containsText" dxfId="1" priority="7" operator="containsText" text="在庫限り">
      <formula>NOT(ISERROR(SEARCH("在庫限り",I671)))</formula>
    </cfRule>
  </conditionalFormatting>
  <conditionalFormatting sqref="I681">
    <cfRule type="containsText" dxfId="0" priority="6" operator="containsText" text="在庫限り">
      <formula>NOT(ISERROR(SEARCH("在庫限り",I681)))</formula>
    </cfRule>
  </conditionalFormatting>
  <pageMargins left="0.27559055118110237" right="0.27559055118110237" top="0.27559055118110237" bottom="0.27559055118110237" header="0.31496062992125984" footer="0.31496062992125984"/>
  <pageSetup paperSize="9" scale="2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2026年1月u_s</vt:lpstr>
      <vt:lpstr>'2026年1月u_s'!Print_Area</vt:lpstr>
      <vt:lpstr>'2026年1月u_s'!Print_Titles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Shingo Kurumada</dc:creator>
  <cp:lastModifiedBy>Tomoya Sugawa</cp:lastModifiedBy>
  <dcterms:created xsi:type="dcterms:W3CDTF">2025-11-27T09:31:27Z</dcterms:created>
  <dcterms:modified xsi:type="dcterms:W3CDTF">2026-01-19T08:59:34Z</dcterms:modified>
</cp:coreProperties>
</file>